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G:\AFP\RLTDAll\STS\007 ROAD SAFETY STATISTICS\004 DRINK DRUG DRIVE\0003 Road Causalities Great Britain Article\Table production\RAS51\Tables\"/>
    </mc:Choice>
  </mc:AlternateContent>
  <xr:revisionPtr revIDLastSave="0" documentId="13_ncr:1_{F4D4C9BC-7E68-4F47-A57A-3C9C168F669D}" xr6:coauthVersionLast="45" xr6:coauthVersionMax="45" xr10:uidLastSave="{00000000-0000-0000-0000-000000000000}"/>
  <bookViews>
    <workbookView xWindow="100" yWindow="0" windowWidth="19100" windowHeight="10200" xr2:uid="{00000000-000D-0000-FFFF-FFFF00000000}"/>
  </bookViews>
  <sheets>
    <sheet name="2019" sheetId="23" r:id="rId1"/>
    <sheet name="2018" sheetId="9" r:id="rId2"/>
    <sheet name="2017" sheetId="16" r:id="rId3"/>
    <sheet name="2016" sheetId="17" r:id="rId4"/>
    <sheet name="2015" sheetId="18" r:id="rId5"/>
    <sheet name="2014" sheetId="19" r:id="rId6"/>
    <sheet name="2013" sheetId="20" r:id="rId7"/>
    <sheet name="2012" sheetId="21" r:id="rId8"/>
    <sheet name="2011" sheetId="22" r:id="rId9"/>
  </sheets>
  <definedNames>
    <definedName name="_xlnm.Print_Area" localSheetId="8">'2011'!$A$3:$E$54</definedName>
    <definedName name="_xlnm.Print_Area" localSheetId="7">'2012'!$A$3:$E$54</definedName>
    <definedName name="_xlnm.Print_Area" localSheetId="6">'2013'!$A$3:$E$54</definedName>
    <definedName name="_xlnm.Print_Area" localSheetId="5">'2014'!$A$3:$E$54</definedName>
    <definedName name="_xlnm.Print_Area" localSheetId="4">'2015'!$A$3:$E$54</definedName>
    <definedName name="_xlnm.Print_Area" localSheetId="3">'2016'!$A$3:$E$54</definedName>
    <definedName name="_xlnm.Print_Area" localSheetId="2">'2017'!$A$3:$E$54</definedName>
    <definedName name="_xlnm.Print_Area" localSheetId="1">'2018'!$A$3:$E$54</definedName>
    <definedName name="_xlnm.Print_Area" localSheetId="0">'2019'!$A$3:$E$54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 i="22" l="1"/>
  <c r="A2" i="21"/>
  <c r="A2" i="20"/>
  <c r="A2" i="19"/>
  <c r="A2" i="18"/>
  <c r="A2" i="17"/>
  <c r="A2" i="16"/>
  <c r="A2" i="9"/>
  <c r="A2" i="23"/>
</calcChain>
</file>

<file path=xl/sharedStrings.xml><?xml version="1.0" encoding="utf-8"?>
<sst xmlns="http://schemas.openxmlformats.org/spreadsheetml/2006/main" count="621" uniqueCount="37">
  <si>
    <t>Department for Transport statistics</t>
  </si>
  <si>
    <t>RAS51013</t>
  </si>
  <si>
    <t>All severities</t>
  </si>
  <si>
    <t>Pedestrian casualties</t>
  </si>
  <si>
    <t>Number of vehicles involved</t>
  </si>
  <si>
    <t>3 or more</t>
  </si>
  <si>
    <t>Fatal</t>
  </si>
  <si>
    <t>Source: STATS19, coroners and procurators fiscal</t>
  </si>
  <si>
    <t>Telephone: 020 7944 6595</t>
  </si>
  <si>
    <t>The figures in this table are National Statistics</t>
  </si>
  <si>
    <t>Notes &amp; Definitions</t>
  </si>
  <si>
    <t>Email: roadacc.stats@dft.gov.uk</t>
  </si>
  <si>
    <t>1 Estimates are rounded to the nearest ten to reflect the uncertainty in making estimates based on incomplete data sources.</t>
  </si>
  <si>
    <t>2 May not sum to total due to rounding</t>
  </si>
  <si>
    <t>- = fewer than 5 accidents</t>
  </si>
  <si>
    <r>
      <t>Total</t>
    </r>
    <r>
      <rPr>
        <vertAlign val="superscript"/>
        <sz val="8"/>
        <rFont val="Arial"/>
        <family val="2"/>
      </rPr>
      <t>2</t>
    </r>
  </si>
  <si>
    <r>
      <t>Number</t>
    </r>
    <r>
      <rPr>
        <vertAlign val="superscript"/>
        <sz val="8"/>
        <rFont val="Arial"/>
        <family val="2"/>
      </rPr>
      <t>1</t>
    </r>
  </si>
  <si>
    <t>Serious (unadjusted)</t>
  </si>
  <si>
    <t>Slight (unadjusted)</t>
  </si>
  <si>
    <t>3 Figures for serious and slight injuries are as reported by police. Since 2016, changes in severity reporting systems for a large number of police forces mean that serious injury figures, and to a lesser extent slight injuries, are not comparable with earlier years. Adjustments to account for the change have been produced. More information on the change and the adjustment process is available in the 2019 annual report.</t>
  </si>
  <si>
    <r>
      <t>Serious (adjusted)</t>
    </r>
    <r>
      <rPr>
        <b/>
        <vertAlign val="superscript"/>
        <sz val="8"/>
        <color rgb="FF000000"/>
        <rFont val="Arial"/>
        <family val="2"/>
      </rPr>
      <t>3</t>
    </r>
  </si>
  <si>
    <r>
      <t>Slight (adjusted)</t>
    </r>
    <r>
      <rPr>
        <b/>
        <vertAlign val="superscript"/>
        <sz val="8"/>
        <color rgb="FF000000"/>
        <rFont val="Arial"/>
        <family val="2"/>
      </rPr>
      <t>3</t>
    </r>
  </si>
  <si>
    <t>Adjusted figures are experimental statistics</t>
  </si>
  <si>
    <t>No</t>
  </si>
  <si>
    <t>Yes</t>
  </si>
  <si>
    <t>Total</t>
  </si>
  <si>
    <t>Last updated: 26 August 2021</t>
  </si>
  <si>
    <t>Next update: August 2022</t>
  </si>
  <si>
    <r>
      <rPr>
        <b/>
        <sz val="10"/>
        <color rgb="FF008080"/>
        <rFont val="Arial"/>
        <family val="2"/>
      </rPr>
      <t>Estimated reported drink drive accidents by pedestrian and vehicle involvement and severity: GB 2011</t>
    </r>
    <r>
      <rPr>
        <b/>
        <vertAlign val="superscript"/>
        <sz val="10"/>
        <color rgb="FF008080"/>
        <rFont val="Arial"/>
        <family val="2"/>
      </rPr>
      <t>3</t>
    </r>
    <r>
      <rPr>
        <b/>
        <sz val="10"/>
        <color rgb="FF008080"/>
        <rFont val="Arial"/>
        <family val="2"/>
      </rPr>
      <t/>
    </r>
  </si>
  <si>
    <r>
      <rPr>
        <b/>
        <sz val="10"/>
        <color rgb="FF008080"/>
        <rFont val="Arial"/>
        <family val="2"/>
      </rPr>
      <t>Estimated reported drink drive accidents by pedestrian and vehicle involvement and severity: GB 2012</t>
    </r>
    <r>
      <rPr>
        <b/>
        <vertAlign val="superscript"/>
        <sz val="10"/>
        <color rgb="FF008080"/>
        <rFont val="Arial"/>
        <family val="2"/>
      </rPr>
      <t>3</t>
    </r>
    <r>
      <rPr>
        <b/>
        <sz val="10"/>
        <color rgb="FF008080"/>
        <rFont val="Arial"/>
        <family val="2"/>
      </rPr>
      <t/>
    </r>
  </si>
  <si>
    <r>
      <rPr>
        <b/>
        <sz val="10"/>
        <color rgb="FF008080"/>
        <rFont val="Arial"/>
        <family val="2"/>
      </rPr>
      <t>Estimated reported drink drive accidents by pedestrian and vehicle involvement and severity: GB 2013</t>
    </r>
    <r>
      <rPr>
        <b/>
        <vertAlign val="superscript"/>
        <sz val="10"/>
        <color rgb="FF008080"/>
        <rFont val="Arial"/>
        <family val="2"/>
      </rPr>
      <t>3</t>
    </r>
    <r>
      <rPr>
        <b/>
        <sz val="10"/>
        <color rgb="FF008080"/>
        <rFont val="Arial"/>
        <family val="2"/>
      </rPr>
      <t/>
    </r>
  </si>
  <si>
    <r>
      <rPr>
        <b/>
        <sz val="10"/>
        <color rgb="FF008080"/>
        <rFont val="Arial"/>
        <family val="2"/>
      </rPr>
      <t>Estimated reported drink drive accidents by pedestrian and vehicle involvement and severity: GB 2014</t>
    </r>
    <r>
      <rPr>
        <b/>
        <vertAlign val="superscript"/>
        <sz val="10"/>
        <color rgb="FF008080"/>
        <rFont val="Arial"/>
        <family val="2"/>
      </rPr>
      <t>3</t>
    </r>
    <r>
      <rPr>
        <b/>
        <sz val="10"/>
        <color rgb="FF008080"/>
        <rFont val="Arial"/>
        <family val="2"/>
      </rPr>
      <t/>
    </r>
  </si>
  <si>
    <r>
      <rPr>
        <b/>
        <sz val="10"/>
        <color rgb="FF008080"/>
        <rFont val="Arial"/>
        <family val="2"/>
      </rPr>
      <t>Estimated reported drink drive accidents by pedestrian and vehicle involvement and severity: GB 2015</t>
    </r>
    <r>
      <rPr>
        <b/>
        <vertAlign val="superscript"/>
        <sz val="10"/>
        <color rgb="FF008080"/>
        <rFont val="Arial"/>
        <family val="2"/>
      </rPr>
      <t>3</t>
    </r>
    <r>
      <rPr>
        <b/>
        <sz val="10"/>
        <color rgb="FF008080"/>
        <rFont val="Arial"/>
        <family val="2"/>
      </rPr>
      <t/>
    </r>
  </si>
  <si>
    <r>
      <rPr>
        <b/>
        <sz val="10"/>
        <color rgb="FF008080"/>
        <rFont val="Arial"/>
        <family val="2"/>
      </rPr>
      <t>Estimated reported drink drive accidents by pedestrian and vehicle involvement and severity: GB 2016</t>
    </r>
    <r>
      <rPr>
        <b/>
        <vertAlign val="superscript"/>
        <sz val="10"/>
        <color rgb="FF008080"/>
        <rFont val="Arial"/>
        <family val="2"/>
      </rPr>
      <t>3</t>
    </r>
    <r>
      <rPr>
        <b/>
        <sz val="10"/>
        <color rgb="FF008080"/>
        <rFont val="Arial"/>
        <family val="2"/>
      </rPr>
      <t/>
    </r>
  </si>
  <si>
    <r>
      <rPr>
        <b/>
        <sz val="10"/>
        <color rgb="FF008080"/>
        <rFont val="Arial"/>
        <family val="2"/>
      </rPr>
      <t>Estimated reported drink drive accidents by pedestrian and vehicle involvement and severity: GB 2017</t>
    </r>
    <r>
      <rPr>
        <b/>
        <vertAlign val="superscript"/>
        <sz val="10"/>
        <color rgb="FF008080"/>
        <rFont val="Arial"/>
        <family val="2"/>
      </rPr>
      <t>3</t>
    </r>
    <r>
      <rPr>
        <b/>
        <sz val="10"/>
        <color rgb="FF008080"/>
        <rFont val="Arial"/>
        <family val="2"/>
      </rPr>
      <t/>
    </r>
  </si>
  <si>
    <r>
      <rPr>
        <b/>
        <sz val="10"/>
        <color rgb="FF008080"/>
        <rFont val="Arial"/>
        <family val="2"/>
      </rPr>
      <t>Estimated reported drink drive accidents by pedestrian and vehicle involvement and severity: GB 2018</t>
    </r>
    <r>
      <rPr>
        <b/>
        <vertAlign val="superscript"/>
        <sz val="10"/>
        <color rgb="FF008080"/>
        <rFont val="Arial"/>
        <family val="2"/>
      </rPr>
      <t>3</t>
    </r>
    <r>
      <rPr>
        <b/>
        <sz val="10"/>
        <color rgb="FF008080"/>
        <rFont val="Arial"/>
        <family val="2"/>
      </rPr>
      <t/>
    </r>
  </si>
  <si>
    <r>
      <rPr>
        <b/>
        <sz val="10"/>
        <color rgb="FF008080"/>
        <rFont val="Arial"/>
        <family val="2"/>
      </rPr>
      <t>Estimated reported drink drive accidents by pedestrian and vehicle involvement and severity: GB 2019</t>
    </r>
    <r>
      <rPr>
        <b/>
        <vertAlign val="superscript"/>
        <sz val="10"/>
        <color rgb="FF008080"/>
        <rFont val="Arial"/>
        <family val="2"/>
      </rPr>
      <t>3</t>
    </r>
    <r>
      <rPr>
        <b/>
        <sz val="10"/>
        <color rgb="FF008080"/>
        <rFont val="Arial"/>
        <family val="2"/>
      </rP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</si>
</sst>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 #,##0_-;_-* &quot;-&quot;_-;_-@_-"/>
    <numFmt numFmtId="164" formatCode="#,##0.0"/>
    <numFmt numFmtId="165" formatCode="General_)"/>
  </numFmts>
  <fonts count="18" x14ac:knownFonts="1">
    <font>
      <sz val="10"/>
      <name val="Arial"/>
      <family val="2"/>
    </font>
    <font>
      <sz val="10"/>
      <color rgb="FF000000"/>
      <name val="Arial"/>
    </font>
    <font>
      <sz val="8"/>
      <color rgb="FF000000"/>
      <name val="Arial"/>
    </font>
    <font>
      <b/>
      <sz val="12"/>
      <color indexed="21"/>
      <name val="Arial"/>
    </font>
    <font>
      <sz val="7"/>
      <color rgb="FF000000"/>
      <name val="Arial"/>
    </font>
    <font>
      <u/>
      <sz val="7"/>
      <color theme="10"/>
      <name val="Arial"/>
    </font>
    <font>
      <b/>
      <sz val="10"/>
      <color rgb="FF000000"/>
      <name val="Arial"/>
    </font>
    <font>
      <sz val="10"/>
      <color indexed="8"/>
      <name val="Tms Rmn"/>
    </font>
    <font>
      <b/>
      <sz val="12"/>
      <color rgb="FF000000"/>
      <name val="Arial"/>
    </font>
    <font>
      <b/>
      <sz val="10"/>
      <color indexed="21"/>
      <name val="Arial"/>
    </font>
    <font>
      <b/>
      <sz val="8"/>
      <color rgb="FF000000"/>
      <name val="Arial"/>
    </font>
    <font>
      <u/>
      <sz val="7"/>
      <color indexed="12"/>
      <name val="Arial"/>
    </font>
    <font>
      <u/>
      <sz val="10"/>
      <color indexed="12"/>
      <name val="Arial"/>
    </font>
    <font>
      <u/>
      <sz val="10"/>
      <color theme="10"/>
      <name val="Arial"/>
    </font>
    <font>
      <vertAlign val="superscript"/>
      <sz val="8"/>
      <name val="Arial"/>
      <family val="2"/>
    </font>
    <font>
      <b/>
      <vertAlign val="superscript"/>
      <sz val="8"/>
      <color rgb="FF000000"/>
      <name val="Arial"/>
      <family val="2"/>
    </font>
    <font>
      <b/>
      <sz val="10"/>
      <color rgb="FF008080"/>
      <name val="Arial"/>
      <family val="2"/>
    </font>
    <font>
      <b/>
      <vertAlign val="superscript"/>
      <sz val="10"/>
      <color rgb="FF008080"/>
      <name val="Arial"/>
      <family val="2"/>
    </font>
  </fonts>
  <fills count="4">
    <fill>
      <patternFill patternType="none"/>
    </fill>
    <fill>
      <patternFill patternType="gray125"/>
    </fill>
    <fill>
      <patternFill patternType="solid">
        <fgColor theme="0"/>
        <bgColor indexed="64"/>
      </patternFill>
    </fill>
    <fill>
      <patternFill patternType="solid">
        <fgColor theme="0"/>
        <bgColor indexed="9"/>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1">
    <xf numFmtId="0" fontId="0" fillId="0" borderId="0" xfId="0"/>
    <xf numFmtId="0" fontId="1" fillId="2" borderId="0" xfId="0" applyFont="1" applyFill="1" applyAlignment="1">
      <alignment horizontal="right"/>
    </xf>
    <xf numFmtId="0" fontId="2" fillId="2" borderId="1" xfId="0" applyFont="1" applyFill="1" applyBorder="1" applyAlignment="1">
      <alignment horizontal="right" vertical="center" wrapText="1"/>
    </xf>
    <xf numFmtId="9" fontId="1" fillId="2" borderId="0" xfId="0" applyNumberFormat="1" applyFont="1" applyFill="1" applyAlignment="1">
      <alignment wrapText="1"/>
    </xf>
    <xf numFmtId="0" fontId="2" fillId="2" borderId="2" xfId="0" applyFont="1" applyFill="1" applyBorder="1" applyAlignment="1">
      <alignment horizontal="right" vertical="center" wrapText="1"/>
    </xf>
    <xf numFmtId="0" fontId="3" fillId="3" borderId="0" xfId="0" applyFont="1" applyFill="1" applyAlignment="1">
      <alignment wrapText="1"/>
    </xf>
    <xf numFmtId="0" fontId="1" fillId="3" borderId="0" xfId="0" applyFont="1" applyFill="1" applyAlignment="1">
      <alignment vertical="center"/>
    </xf>
    <xf numFmtId="0" fontId="1" fillId="2" borderId="0" xfId="0" applyFont="1" applyFill="1" applyAlignment="1">
      <alignment wrapText="1"/>
    </xf>
    <xf numFmtId="0" fontId="4" fillId="2" borderId="0" xfId="0" applyFont="1" applyFill="1" applyAlignment="1">
      <alignment horizontal="right"/>
    </xf>
    <xf numFmtId="0" fontId="4" fillId="2" borderId="0" xfId="0" applyFont="1" applyFill="1" applyAlignment="1">
      <alignment wrapText="1"/>
    </xf>
    <xf numFmtId="0" fontId="6" fillId="3" borderId="0" xfId="0" applyFont="1" applyFill="1" applyAlignment="1">
      <alignment horizontal="right"/>
    </xf>
    <xf numFmtId="0" fontId="4" fillId="2" borderId="0" xfId="0" applyFont="1" applyFill="1" applyAlignment="1">
      <alignment horizontal="left"/>
    </xf>
    <xf numFmtId="0" fontId="6" fillId="3" borderId="0" xfId="0" applyFont="1" applyFill="1" applyAlignment="1">
      <alignment horizontal="left"/>
    </xf>
    <xf numFmtId="164" fontId="1" fillId="3" borderId="0" xfId="0" applyNumberFormat="1" applyFont="1" applyFill="1" applyAlignment="1">
      <alignment vertical="center"/>
    </xf>
    <xf numFmtId="0" fontId="3" fillId="2" borderId="0" xfId="0" applyFont="1" applyFill="1" applyAlignment="1">
      <alignment wrapText="1"/>
    </xf>
    <xf numFmtId="0" fontId="2" fillId="2" borderId="0" xfId="0" applyFont="1" applyFill="1" applyAlignment="1">
      <alignment horizontal="left"/>
    </xf>
    <xf numFmtId="0" fontId="7" fillId="2" borderId="0" xfId="0" applyFont="1" applyFill="1" applyAlignment="1">
      <alignment vertical="center"/>
    </xf>
    <xf numFmtId="0" fontId="8" fillId="3" borderId="0" xfId="0" applyFont="1" applyFill="1" applyAlignment="1">
      <alignment wrapText="1"/>
    </xf>
    <xf numFmtId="0" fontId="9" fillId="3" borderId="0" xfId="0" applyFont="1" applyFill="1" applyAlignment="1">
      <alignment horizontal="right"/>
    </xf>
    <xf numFmtId="0" fontId="4" fillId="2" borderId="0" xfId="0" applyFont="1" applyFill="1" applyAlignment="1">
      <alignment vertical="center"/>
    </xf>
    <xf numFmtId="41" fontId="2" fillId="2" borderId="2" xfId="0" applyNumberFormat="1" applyFont="1" applyFill="1" applyBorder="1" applyAlignment="1">
      <alignment horizontal="right" vertical="center"/>
    </xf>
    <xf numFmtId="0" fontId="9" fillId="3" borderId="0" xfId="0" applyFont="1" applyFill="1" applyAlignment="1">
      <alignment horizontal="left"/>
    </xf>
    <xf numFmtId="3" fontId="4" fillId="2" borderId="0" xfId="0" applyNumberFormat="1" applyFont="1" applyFill="1" applyAlignment="1">
      <alignment horizontal="right" vertical="center"/>
    </xf>
    <xf numFmtId="0" fontId="2" fillId="2" borderId="2" xfId="0" applyFont="1" applyFill="1" applyBorder="1" applyAlignment="1">
      <alignment horizontal="right"/>
    </xf>
    <xf numFmtId="3" fontId="2" fillId="2" borderId="0" xfId="0" applyNumberFormat="1" applyFont="1" applyFill="1" applyAlignment="1">
      <alignment horizontal="right" vertical="center"/>
    </xf>
    <xf numFmtId="41" fontId="2" fillId="2" borderId="0" xfId="0" applyNumberFormat="1" applyFont="1" applyFill="1" applyAlignment="1">
      <alignment horizontal="right" vertical="center"/>
    </xf>
    <xf numFmtId="0" fontId="2" fillId="2" borderId="2" xfId="0" applyFont="1" applyFill="1" applyBorder="1" applyAlignment="1">
      <alignment horizontal="left"/>
    </xf>
    <xf numFmtId="0" fontId="5" fillId="2" borderId="0" xfId="0" applyFont="1" applyFill="1" applyAlignment="1">
      <alignment vertical="center" wrapText="1"/>
    </xf>
    <xf numFmtId="0" fontId="10" fillId="2" borderId="2" xfId="0" applyFont="1" applyFill="1" applyBorder="1" applyAlignment="1">
      <alignment horizontal="left"/>
    </xf>
    <xf numFmtId="0" fontId="11" fillId="2" borderId="0" xfId="0" applyFont="1" applyFill="1" applyAlignment="1">
      <alignment horizontal="left"/>
    </xf>
    <xf numFmtId="0" fontId="1" fillId="2" borderId="0" xfId="0" applyFont="1" applyFill="1" applyAlignment="1">
      <alignment horizontal="left" vertical="center"/>
    </xf>
    <xf numFmtId="0" fontId="2" fillId="2" borderId="0" xfId="0" applyFont="1" applyFill="1" applyAlignment="1">
      <alignment horizontal="right" vertical="center"/>
    </xf>
    <xf numFmtId="0" fontId="2" fillId="2" borderId="0" xfId="0" applyFont="1" applyFill="1" applyAlignment="1">
      <alignment horizontal="left" vertical="center"/>
    </xf>
    <xf numFmtId="0" fontId="2" fillId="2" borderId="2" xfId="0" applyFont="1" applyFill="1" applyBorder="1" applyAlignment="1">
      <alignment horizontal="left" vertical="center"/>
    </xf>
    <xf numFmtId="0" fontId="2" fillId="2" borderId="2" xfId="0" applyFont="1" applyFill="1" applyBorder="1" applyAlignment="1">
      <alignment horizontal="center"/>
    </xf>
    <xf numFmtId="165" fontId="13" fillId="2" borderId="0" xfId="0" applyNumberFormat="1" applyFont="1" applyFill="1" applyAlignment="1">
      <alignment horizontal="left" vertical="center"/>
    </xf>
    <xf numFmtId="165" fontId="12" fillId="2" borderId="0" xfId="0" applyNumberFormat="1" applyFont="1" applyFill="1" applyAlignment="1">
      <alignment horizontal="left" vertical="center"/>
    </xf>
    <xf numFmtId="0" fontId="2" fillId="2" borderId="3" xfId="0" applyFont="1" applyFill="1" applyBorder="1" applyAlignment="1">
      <alignment horizontal="left" vertical="center"/>
    </xf>
    <xf numFmtId="0" fontId="2" fillId="2" borderId="1" xfId="0" applyFont="1" applyFill="1" applyBorder="1" applyAlignment="1">
      <alignment horizontal="center"/>
    </xf>
    <xf numFmtId="0" fontId="4" fillId="2" borderId="0" xfId="0" applyFont="1" applyFill="1" applyAlignment="1">
      <alignment horizontal="left" wrapText="1"/>
    </xf>
    <xf numFmtId="0" fontId="5" fillId="2" borderId="0" xfId="0" applyFont="1" applyFill="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dft.gov.uk/statistics/releases/road-accidents-and-safety-drink-drive-estimates-2011/" TargetMode="External"/><Relationship Id="rId2" Type="http://schemas.openxmlformats.org/officeDocument/2006/relationships/hyperlink" Target="https://www.gov.uk/government/publications/road-accidents-and-safety-statistics-guidance" TargetMode="External"/><Relationship Id="rId1" Type="http://schemas.openxmlformats.org/officeDocument/2006/relationships/hyperlink" Target="mailto:roadacc.stats@dft.gov.uk" TargetMode="External"/><Relationship Id="rId5" Type="http://schemas.openxmlformats.org/officeDocument/2006/relationships/hyperlink" Target="https://www.gov.uk/government/statistics/reported-road-casualties-great-britain-annual-report-2019" TargetMode="External"/><Relationship Id="rId4" Type="http://schemas.openxmlformats.org/officeDocument/2006/relationships/hyperlink" Target="https://www.gov.uk/government/statistics/reported-road-casualties-in-great-britain-final-estimates-involving-illegal-alcohol-levels-2017"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www.dft.gov.uk/statistics/releases/road-accidents-and-safety-drink-drive-estimates-2011/" TargetMode="External"/><Relationship Id="rId2" Type="http://schemas.openxmlformats.org/officeDocument/2006/relationships/hyperlink" Target="https://www.gov.uk/government/publications/road-accidents-and-safety-statistics-guidance" TargetMode="External"/><Relationship Id="rId1" Type="http://schemas.openxmlformats.org/officeDocument/2006/relationships/hyperlink" Target="mailto:roadacc.stats@dft.gov.uk" TargetMode="External"/><Relationship Id="rId5" Type="http://schemas.openxmlformats.org/officeDocument/2006/relationships/hyperlink" Target="https://www.gov.uk/government/statistics/reported-road-casualties-great-britain-annual-report-2019" TargetMode="External"/><Relationship Id="rId4" Type="http://schemas.openxmlformats.org/officeDocument/2006/relationships/hyperlink" Target="https://www.gov.uk/government/statistics/reported-road-casualties-in-great-britain-final-estimates-involving-illegal-alcohol-levels-2017"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dft.gov.uk/statistics/releases/road-accidents-and-safety-drink-drive-estimates-2011/" TargetMode="External"/><Relationship Id="rId2" Type="http://schemas.openxmlformats.org/officeDocument/2006/relationships/hyperlink" Target="https://www.gov.uk/government/publications/road-accidents-and-safety-statistics-guidance" TargetMode="External"/><Relationship Id="rId1" Type="http://schemas.openxmlformats.org/officeDocument/2006/relationships/hyperlink" Target="mailto:roadacc.stats@dft.gov.uk" TargetMode="External"/><Relationship Id="rId5" Type="http://schemas.openxmlformats.org/officeDocument/2006/relationships/hyperlink" Target="https://www.gov.uk/government/statistics/reported-road-casualties-great-britain-annual-report-2019" TargetMode="External"/><Relationship Id="rId4" Type="http://schemas.openxmlformats.org/officeDocument/2006/relationships/hyperlink" Target="https://www.gov.uk/government/statistics/reported-road-casualties-in-great-britain-final-estimates-involving-illegal-alcohol-levels-2017"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www.dft.gov.uk/statistics/releases/road-accidents-and-safety-drink-drive-estimates-2011/" TargetMode="External"/><Relationship Id="rId2" Type="http://schemas.openxmlformats.org/officeDocument/2006/relationships/hyperlink" Target="https://www.gov.uk/government/publications/road-accidents-and-safety-statistics-guidance" TargetMode="External"/><Relationship Id="rId1" Type="http://schemas.openxmlformats.org/officeDocument/2006/relationships/hyperlink" Target="mailto:roadacc.stats@dft.gov.uk" TargetMode="External"/><Relationship Id="rId5" Type="http://schemas.openxmlformats.org/officeDocument/2006/relationships/hyperlink" Target="https://www.gov.uk/government/statistics/reported-road-casualties-great-britain-annual-report-2019" TargetMode="External"/><Relationship Id="rId4" Type="http://schemas.openxmlformats.org/officeDocument/2006/relationships/hyperlink" Target="https://www.gov.uk/government/statistics/reported-road-casualties-in-great-britain-final-estimates-involving-illegal-alcohol-levels-2017"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dft.gov.uk/statistics/releases/road-accidents-and-safety-drink-drive-estimates-2011/" TargetMode="External"/><Relationship Id="rId2" Type="http://schemas.openxmlformats.org/officeDocument/2006/relationships/hyperlink" Target="https://www.gov.uk/government/publications/road-accidents-and-safety-statistics-guidance" TargetMode="External"/><Relationship Id="rId1" Type="http://schemas.openxmlformats.org/officeDocument/2006/relationships/hyperlink" Target="mailto:roadacc.stats@dft.gov.uk" TargetMode="External"/><Relationship Id="rId5" Type="http://schemas.openxmlformats.org/officeDocument/2006/relationships/hyperlink" Target="https://www.gov.uk/government/statistics/reported-road-casualties-great-britain-annual-report-2019" TargetMode="External"/><Relationship Id="rId4" Type="http://schemas.openxmlformats.org/officeDocument/2006/relationships/hyperlink" Target="https://www.gov.uk/government/statistics/reported-road-casualties-in-great-britain-final-estimates-involving-illegal-alcohol-levels-2017"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www.dft.gov.uk/statistics/releases/road-accidents-and-safety-drink-drive-estimates-2011/" TargetMode="External"/><Relationship Id="rId2" Type="http://schemas.openxmlformats.org/officeDocument/2006/relationships/hyperlink" Target="https://www.gov.uk/government/publications/road-accidents-and-safety-statistics-guidance" TargetMode="External"/><Relationship Id="rId1" Type="http://schemas.openxmlformats.org/officeDocument/2006/relationships/hyperlink" Target="mailto:roadacc.stats@dft.gov.uk" TargetMode="External"/><Relationship Id="rId5" Type="http://schemas.openxmlformats.org/officeDocument/2006/relationships/hyperlink" Target="https://www.gov.uk/government/statistics/reported-road-casualties-great-britain-annual-report-2019" TargetMode="External"/><Relationship Id="rId4" Type="http://schemas.openxmlformats.org/officeDocument/2006/relationships/hyperlink" Target="https://www.gov.uk/government/statistics/reported-road-casualties-in-great-britain-final-estimates-involving-illegal-alcohol-levels-2017"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www.dft.gov.uk/statistics/releases/road-accidents-and-safety-drink-drive-estimates-2011/" TargetMode="External"/><Relationship Id="rId2" Type="http://schemas.openxmlformats.org/officeDocument/2006/relationships/hyperlink" Target="https://www.gov.uk/government/publications/road-accidents-and-safety-statistics-guidance" TargetMode="External"/><Relationship Id="rId1" Type="http://schemas.openxmlformats.org/officeDocument/2006/relationships/hyperlink" Target="mailto:roadacc.stats@dft.gov.uk" TargetMode="External"/><Relationship Id="rId5" Type="http://schemas.openxmlformats.org/officeDocument/2006/relationships/hyperlink" Target="https://www.gov.uk/government/statistics/reported-road-casualties-great-britain-annual-report-2019" TargetMode="External"/><Relationship Id="rId4" Type="http://schemas.openxmlformats.org/officeDocument/2006/relationships/hyperlink" Target="https://www.gov.uk/government/statistics/reported-road-casualties-in-great-britain-final-estimates-involving-illegal-alcohol-levels-2017"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www.dft.gov.uk/statistics/releases/road-accidents-and-safety-drink-drive-estimates-2011/" TargetMode="External"/><Relationship Id="rId2" Type="http://schemas.openxmlformats.org/officeDocument/2006/relationships/hyperlink" Target="https://www.gov.uk/government/publications/road-accidents-and-safety-statistics-guidance" TargetMode="External"/><Relationship Id="rId1" Type="http://schemas.openxmlformats.org/officeDocument/2006/relationships/hyperlink" Target="mailto:roadacc.stats@dft.gov.uk" TargetMode="External"/><Relationship Id="rId5" Type="http://schemas.openxmlformats.org/officeDocument/2006/relationships/hyperlink" Target="https://www.gov.uk/government/statistics/reported-road-casualties-great-britain-annual-report-2019" TargetMode="External"/><Relationship Id="rId4" Type="http://schemas.openxmlformats.org/officeDocument/2006/relationships/hyperlink" Target="https://www.gov.uk/government/statistics/reported-road-casualties-in-great-britain-final-estimates-involving-illegal-alcohol-levels-2017"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www.dft.gov.uk/statistics/releases/road-accidents-and-safety-drink-drive-estimates-2011/" TargetMode="External"/><Relationship Id="rId2" Type="http://schemas.openxmlformats.org/officeDocument/2006/relationships/hyperlink" Target="https://www.gov.uk/government/publications/road-accidents-and-safety-statistics-guidance" TargetMode="External"/><Relationship Id="rId1" Type="http://schemas.openxmlformats.org/officeDocument/2006/relationships/hyperlink" Target="mailto:roadacc.stats@dft.gov.uk" TargetMode="External"/><Relationship Id="rId5" Type="http://schemas.openxmlformats.org/officeDocument/2006/relationships/hyperlink" Target="https://www.gov.uk/government/statistics/reported-road-casualties-great-britain-annual-report-2019" TargetMode="External"/><Relationship Id="rId4" Type="http://schemas.openxmlformats.org/officeDocument/2006/relationships/hyperlink" Target="https://www.gov.uk/government/statistics/reported-road-casualties-in-great-britain-final-estimates-involving-illegal-alcohol-levels-20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287"/>
  <sheetViews>
    <sheetView tabSelected="1" workbookViewId="0"/>
  </sheetViews>
  <sheetFormatPr defaultColWidth="10.90625" defaultRowHeight="12.5" x14ac:dyDescent="0.25"/>
  <cols>
    <col min="1" max="1" width="27.453125" customWidth="1"/>
    <col min="2" max="2" width="12.453125" customWidth="1"/>
    <col min="3" max="5" width="10" customWidth="1"/>
    <col min="6" max="6" width="11.54296875" customWidth="1"/>
  </cols>
  <sheetData>
    <row r="1" spans="1:256" ht="15.5" customHeight="1" x14ac:dyDescent="0.35">
      <c r="A1" s="12" t="s">
        <v>0</v>
      </c>
      <c r="B1" s="10"/>
      <c r="C1" s="10"/>
      <c r="D1" s="10"/>
      <c r="E1" s="10"/>
      <c r="F1" s="10"/>
      <c r="G1" s="10"/>
      <c r="H1" s="10"/>
      <c r="I1" s="10"/>
      <c r="J1" s="10"/>
      <c r="K1" s="10"/>
      <c r="L1" s="10"/>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row>
    <row r="2" spans="1:256" x14ac:dyDescent="0.25">
      <c r="A2" s="35" t="str">
        <f>HYPERLINK("https://www.gov.uk/government/statistics/reported-road-casualties-in-great-britain-final-estimates-involving-illegal-alcohol-levels-2019",
"Drink-drive accidents and casualties 2019")</f>
        <v>Drink-drive accidents and casualties 2019</v>
      </c>
      <c r="B2" s="36"/>
      <c r="C2" s="36"/>
      <c r="D2" s="36"/>
      <c r="E2" s="36"/>
      <c r="F2" s="36"/>
      <c r="G2" s="36"/>
      <c r="H2" s="36"/>
      <c r="I2" s="36"/>
      <c r="J2" s="36"/>
      <c r="K2" s="36"/>
      <c r="L2" s="36"/>
      <c r="M2" s="7"/>
      <c r="N2" s="7"/>
      <c r="O2" s="7"/>
      <c r="P2" s="7"/>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row>
    <row r="3" spans="1:256" ht="15.5" customHeight="1" x14ac:dyDescent="0.35">
      <c r="A3" s="21" t="s">
        <v>1</v>
      </c>
      <c r="B3" s="18"/>
      <c r="C3" s="18"/>
      <c r="D3" s="18"/>
      <c r="E3" s="18"/>
      <c r="F3" s="18"/>
      <c r="G3" s="18"/>
      <c r="H3" s="18"/>
      <c r="I3" s="18"/>
      <c r="J3" s="18"/>
      <c r="K3" s="18"/>
      <c r="L3" s="18"/>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row>
    <row r="4" spans="1:256" ht="15.5" customHeight="1" x14ac:dyDescent="0.35">
      <c r="A4" s="21" t="s">
        <v>36</v>
      </c>
      <c r="B4" s="18"/>
      <c r="C4" s="18"/>
      <c r="D4" s="18"/>
      <c r="E4" s="18"/>
      <c r="F4" s="18"/>
      <c r="G4" s="18"/>
      <c r="H4" s="18"/>
      <c r="I4" s="18"/>
      <c r="J4" s="18"/>
      <c r="K4" s="18"/>
      <c r="L4" s="18"/>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row>
    <row r="5" spans="1:256" ht="15.5" customHeight="1" x14ac:dyDescent="0.35">
      <c r="A5" s="14"/>
      <c r="B5" s="7"/>
      <c r="C5" s="7"/>
      <c r="D5" s="7"/>
      <c r="E5" s="7"/>
      <c r="F5" s="7"/>
      <c r="G5" s="7"/>
      <c r="H5" s="7"/>
      <c r="I5" s="7"/>
      <c r="J5" s="7"/>
      <c r="K5" s="7"/>
      <c r="L5" s="7"/>
      <c r="M5" s="7"/>
      <c r="N5" s="7"/>
      <c r="O5" s="7"/>
      <c r="P5" s="7"/>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c r="IM5" s="30"/>
      <c r="IN5" s="30"/>
      <c r="IO5" s="30"/>
      <c r="IP5" s="30"/>
      <c r="IQ5" s="30"/>
      <c r="IR5" s="30"/>
      <c r="IS5" s="30"/>
      <c r="IT5" s="30"/>
      <c r="IU5" s="30"/>
      <c r="IV5" s="30"/>
    </row>
    <row r="6" spans="1:256" x14ac:dyDescent="0.25">
      <c r="A6" s="28" t="s">
        <v>2</v>
      </c>
      <c r="B6" s="23"/>
      <c r="C6" s="23"/>
      <c r="D6" s="23"/>
      <c r="E6" s="23" t="s">
        <v>16</v>
      </c>
      <c r="F6" s="7"/>
      <c r="G6" s="7"/>
      <c r="H6" s="7"/>
      <c r="I6" s="7"/>
      <c r="J6" s="7"/>
      <c r="K6" s="7"/>
      <c r="L6" s="7"/>
      <c r="M6" s="7"/>
      <c r="N6" s="7"/>
      <c r="O6" s="7"/>
      <c r="P6" s="7"/>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c r="HL6" s="30"/>
      <c r="HM6" s="30"/>
      <c r="HN6" s="30"/>
      <c r="HO6" s="30"/>
      <c r="HP6" s="30"/>
      <c r="HQ6" s="30"/>
      <c r="HR6" s="30"/>
      <c r="HS6" s="30"/>
      <c r="HT6" s="30"/>
      <c r="HU6" s="30"/>
      <c r="HV6" s="30"/>
      <c r="HW6" s="30"/>
      <c r="HX6" s="30"/>
      <c r="HY6" s="30"/>
      <c r="HZ6" s="30"/>
      <c r="IA6" s="30"/>
      <c r="IB6" s="30"/>
      <c r="IC6" s="30"/>
      <c r="ID6" s="30"/>
      <c r="IE6" s="30"/>
      <c r="IF6" s="30"/>
      <c r="IG6" s="30"/>
      <c r="IH6" s="30"/>
      <c r="II6" s="30"/>
      <c r="IJ6" s="30"/>
      <c r="IK6" s="30"/>
      <c r="IL6" s="30"/>
      <c r="IM6" s="30"/>
      <c r="IN6" s="30"/>
      <c r="IO6" s="30"/>
      <c r="IP6" s="30"/>
      <c r="IQ6" s="30"/>
      <c r="IR6" s="30"/>
      <c r="IS6" s="30"/>
      <c r="IT6" s="30"/>
      <c r="IU6" s="30"/>
      <c r="IV6" s="30"/>
    </row>
    <row r="7" spans="1:256" x14ac:dyDescent="0.25">
      <c r="A7" s="37" t="s">
        <v>3</v>
      </c>
      <c r="B7" s="38" t="s">
        <v>4</v>
      </c>
      <c r="C7" s="38"/>
      <c r="D7" s="38"/>
      <c r="E7" s="1"/>
      <c r="F7" s="7"/>
      <c r="G7" s="7"/>
      <c r="H7" s="7"/>
      <c r="I7" s="7"/>
      <c r="J7" s="7"/>
      <c r="K7" s="7"/>
      <c r="L7" s="7"/>
      <c r="M7" s="7"/>
      <c r="N7" s="7"/>
      <c r="O7" s="7"/>
      <c r="P7" s="7"/>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c r="II7" s="30"/>
      <c r="IJ7" s="30"/>
      <c r="IK7" s="30"/>
      <c r="IL7" s="30"/>
      <c r="IM7" s="30"/>
      <c r="IN7" s="30"/>
      <c r="IO7" s="30"/>
      <c r="IP7" s="30"/>
      <c r="IQ7" s="30"/>
      <c r="IR7" s="30"/>
      <c r="IS7" s="30"/>
      <c r="IT7" s="30"/>
      <c r="IU7" s="30"/>
      <c r="IV7" s="30"/>
    </row>
    <row r="8" spans="1:256" x14ac:dyDescent="0.25">
      <c r="A8" s="33"/>
      <c r="B8" s="2">
        <v>1</v>
      </c>
      <c r="C8" s="2">
        <v>2</v>
      </c>
      <c r="D8" s="2" t="s">
        <v>5</v>
      </c>
      <c r="E8" s="4" t="s">
        <v>15</v>
      </c>
      <c r="F8" s="7"/>
      <c r="G8" s="7"/>
      <c r="H8" s="7"/>
      <c r="I8" s="7"/>
      <c r="J8" s="7"/>
      <c r="K8" s="7"/>
      <c r="L8" s="7"/>
      <c r="M8" s="7"/>
      <c r="N8" s="7"/>
      <c r="O8" s="7"/>
      <c r="P8" s="7"/>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c r="GJ8" s="30"/>
      <c r="GK8" s="30"/>
      <c r="GL8" s="30"/>
      <c r="GM8" s="30"/>
      <c r="GN8" s="30"/>
      <c r="GO8" s="30"/>
      <c r="GP8" s="30"/>
      <c r="GQ8" s="30"/>
      <c r="GR8" s="30"/>
      <c r="GS8" s="30"/>
      <c r="GT8" s="30"/>
      <c r="GU8" s="30"/>
      <c r="GV8" s="30"/>
      <c r="GW8" s="30"/>
      <c r="GX8" s="30"/>
      <c r="GY8" s="30"/>
      <c r="GZ8" s="30"/>
      <c r="HA8" s="30"/>
      <c r="HB8" s="30"/>
      <c r="HC8" s="30"/>
      <c r="HD8" s="30"/>
      <c r="HE8" s="30"/>
      <c r="HF8" s="30"/>
      <c r="HG8" s="30"/>
      <c r="HH8" s="30"/>
      <c r="HI8" s="30"/>
      <c r="HJ8" s="30"/>
      <c r="HK8" s="30"/>
      <c r="HL8" s="30"/>
      <c r="HM8" s="30"/>
      <c r="HN8" s="30"/>
      <c r="HO8" s="30"/>
      <c r="HP8" s="30"/>
      <c r="HQ8" s="30"/>
      <c r="HR8" s="30"/>
      <c r="HS8" s="30"/>
      <c r="HT8" s="30"/>
      <c r="HU8" s="30"/>
      <c r="HV8" s="30"/>
      <c r="HW8" s="30"/>
      <c r="HX8" s="30"/>
      <c r="HY8" s="30"/>
      <c r="HZ8" s="30"/>
      <c r="IA8" s="30"/>
      <c r="IB8" s="30"/>
      <c r="IC8" s="30"/>
      <c r="ID8" s="30"/>
      <c r="IE8" s="30"/>
      <c r="IF8" s="30"/>
      <c r="IG8" s="30"/>
      <c r="IH8" s="30"/>
      <c r="II8" s="30"/>
      <c r="IJ8" s="30"/>
      <c r="IK8" s="30"/>
      <c r="IL8" s="30"/>
      <c r="IM8" s="30"/>
      <c r="IN8" s="30"/>
      <c r="IO8" s="30"/>
      <c r="IP8" s="30"/>
      <c r="IQ8" s="30"/>
      <c r="IR8" s="30"/>
      <c r="IS8" s="30"/>
      <c r="IT8" s="30"/>
      <c r="IU8" s="30"/>
      <c r="IV8" s="30"/>
    </row>
    <row r="9" spans="1:256" x14ac:dyDescent="0.25">
      <c r="A9" s="15" t="s">
        <v>23</v>
      </c>
      <c r="B9" s="25">
        <v>1890</v>
      </c>
      <c r="C9" s="25">
        <v>2350</v>
      </c>
      <c r="D9" s="25">
        <v>820</v>
      </c>
      <c r="E9" s="25">
        <v>5060</v>
      </c>
      <c r="F9" s="7"/>
      <c r="G9" s="7"/>
      <c r="H9" s="7"/>
      <c r="I9" s="7"/>
      <c r="J9" s="7"/>
      <c r="K9" s="7"/>
      <c r="L9" s="7"/>
      <c r="M9" s="7"/>
      <c r="N9" s="7"/>
      <c r="O9" s="7"/>
      <c r="P9" s="7"/>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c r="GR9" s="30"/>
      <c r="GS9" s="30"/>
      <c r="GT9" s="30"/>
      <c r="GU9" s="30"/>
      <c r="GV9" s="30"/>
      <c r="GW9" s="30"/>
      <c r="GX9" s="30"/>
      <c r="GY9" s="30"/>
      <c r="GZ9" s="30"/>
      <c r="HA9" s="30"/>
      <c r="HB9" s="30"/>
      <c r="HC9" s="30"/>
      <c r="HD9" s="30"/>
      <c r="HE9" s="30"/>
      <c r="HF9" s="30"/>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row>
    <row r="10" spans="1:256" x14ac:dyDescent="0.25">
      <c r="A10" s="15" t="s">
        <v>24</v>
      </c>
      <c r="B10" s="25">
        <v>220</v>
      </c>
      <c r="C10" s="25">
        <v>50</v>
      </c>
      <c r="D10" s="25">
        <v>20</v>
      </c>
      <c r="E10" s="25">
        <v>290</v>
      </c>
      <c r="F10" s="7"/>
      <c r="G10" s="7"/>
      <c r="H10" s="7"/>
      <c r="I10" s="7"/>
      <c r="J10" s="7"/>
      <c r="K10" s="7"/>
      <c r="L10" s="7"/>
      <c r="M10" s="7"/>
      <c r="N10" s="7"/>
      <c r="O10" s="7"/>
      <c r="P10" s="7"/>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c r="GP10" s="30"/>
      <c r="GQ10" s="30"/>
      <c r="GR10" s="30"/>
      <c r="GS10" s="30"/>
      <c r="GT10" s="30"/>
      <c r="GU10" s="30"/>
      <c r="GV10" s="30"/>
      <c r="GW10" s="30"/>
      <c r="GX10" s="30"/>
      <c r="GY10" s="30"/>
      <c r="GZ10" s="30"/>
      <c r="HA10" s="30"/>
      <c r="HB10" s="30"/>
      <c r="HC10" s="30"/>
      <c r="HD10" s="30"/>
      <c r="HE10" s="30"/>
      <c r="HF10" s="30"/>
      <c r="HG10" s="30"/>
      <c r="HH10" s="30"/>
      <c r="HI10" s="30"/>
      <c r="HJ10" s="30"/>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row>
    <row r="11" spans="1:256" x14ac:dyDescent="0.25">
      <c r="A11" s="26" t="s">
        <v>25</v>
      </c>
      <c r="B11" s="20">
        <v>2120</v>
      </c>
      <c r="C11" s="20">
        <v>2400</v>
      </c>
      <c r="D11" s="20">
        <v>840</v>
      </c>
      <c r="E11" s="20">
        <v>5350</v>
      </c>
      <c r="F11" s="7"/>
      <c r="G11" s="3"/>
      <c r="H11" s="7"/>
      <c r="I11" s="7"/>
      <c r="J11" s="7"/>
      <c r="K11" s="7"/>
      <c r="L11" s="7"/>
      <c r="M11" s="7"/>
      <c r="N11" s="7"/>
      <c r="O11" s="7"/>
      <c r="P11" s="7"/>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c r="GI11" s="30"/>
      <c r="GJ11" s="30"/>
      <c r="GK11" s="30"/>
      <c r="GL11" s="30"/>
      <c r="GM11" s="30"/>
      <c r="GN11" s="30"/>
      <c r="GO11" s="30"/>
      <c r="GP11" s="30"/>
      <c r="GQ11" s="30"/>
      <c r="GR11" s="30"/>
      <c r="GS11" s="30"/>
      <c r="GT11" s="30"/>
      <c r="GU11" s="30"/>
      <c r="GV11" s="30"/>
      <c r="GW11" s="30"/>
      <c r="GX11" s="30"/>
      <c r="GY11" s="30"/>
      <c r="GZ11" s="30"/>
      <c r="HA11" s="30"/>
      <c r="HB11" s="30"/>
      <c r="HC11" s="30"/>
      <c r="HD11" s="30"/>
      <c r="HE11" s="30"/>
      <c r="HF11" s="30"/>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c r="IM11" s="30"/>
      <c r="IN11" s="30"/>
      <c r="IO11" s="30"/>
      <c r="IP11" s="30"/>
      <c r="IQ11" s="30"/>
      <c r="IR11" s="30"/>
      <c r="IS11" s="30"/>
      <c r="IT11" s="30"/>
      <c r="IU11" s="30"/>
      <c r="IV11" s="30"/>
    </row>
    <row r="12" spans="1:256" x14ac:dyDescent="0.25">
      <c r="A12" s="31"/>
      <c r="B12" s="24"/>
      <c r="C12" s="24"/>
      <c r="D12" s="24"/>
      <c r="E12" s="24"/>
      <c r="F12" s="7"/>
      <c r="G12" s="7"/>
      <c r="H12" s="7"/>
      <c r="I12" s="7"/>
      <c r="J12" s="7"/>
      <c r="K12" s="7"/>
      <c r="L12" s="7"/>
      <c r="M12" s="7"/>
      <c r="N12" s="7"/>
      <c r="O12" s="7"/>
      <c r="P12" s="7"/>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c r="GN12" s="30"/>
      <c r="GO12" s="30"/>
      <c r="GP12" s="30"/>
      <c r="GQ12" s="30"/>
      <c r="GR12" s="30"/>
      <c r="GS12" s="30"/>
      <c r="GT12" s="30"/>
      <c r="GU12" s="30"/>
      <c r="GV12" s="30"/>
      <c r="GW12" s="30"/>
      <c r="GX12" s="30"/>
      <c r="GY12" s="30"/>
      <c r="GZ12" s="30"/>
      <c r="HA12" s="30"/>
      <c r="HB12" s="30"/>
      <c r="HC12" s="30"/>
      <c r="HD12" s="30"/>
      <c r="HE12" s="30"/>
      <c r="HF12" s="30"/>
      <c r="HG12" s="30"/>
      <c r="HH12" s="30"/>
      <c r="HI12" s="30"/>
      <c r="HJ12" s="30"/>
      <c r="HK12" s="30"/>
      <c r="HL12" s="30"/>
      <c r="HM12" s="30"/>
      <c r="HN12" s="30"/>
      <c r="HO12" s="30"/>
      <c r="HP12" s="30"/>
      <c r="HQ12" s="30"/>
      <c r="HR12" s="30"/>
      <c r="HS12" s="30"/>
      <c r="HT12" s="30"/>
      <c r="HU12" s="30"/>
      <c r="HV12" s="30"/>
      <c r="HW12" s="30"/>
      <c r="HX12" s="30"/>
      <c r="HY12" s="30"/>
      <c r="HZ12" s="30"/>
      <c r="IA12" s="30"/>
      <c r="IB12" s="30"/>
      <c r="IC12" s="30"/>
      <c r="ID12" s="30"/>
      <c r="IE12" s="30"/>
      <c r="IF12" s="30"/>
      <c r="IG12" s="30"/>
      <c r="IH12" s="30"/>
      <c r="II12" s="30"/>
      <c r="IJ12" s="30"/>
      <c r="IK12" s="30"/>
      <c r="IL12" s="30"/>
      <c r="IM12" s="30"/>
      <c r="IN12" s="30"/>
      <c r="IO12" s="30"/>
      <c r="IP12" s="30"/>
      <c r="IQ12" s="30"/>
      <c r="IR12" s="30"/>
      <c r="IS12" s="30"/>
      <c r="IT12" s="30"/>
      <c r="IU12" s="30"/>
      <c r="IV12" s="30"/>
    </row>
    <row r="13" spans="1:256" x14ac:dyDescent="0.25">
      <c r="A13" s="28" t="s">
        <v>6</v>
      </c>
      <c r="B13" s="23"/>
      <c r="C13" s="23"/>
      <c r="D13" s="23"/>
      <c r="E13" s="23" t="s">
        <v>16</v>
      </c>
      <c r="F13" s="7"/>
      <c r="G13" s="7"/>
      <c r="H13" s="7"/>
      <c r="I13" s="7"/>
      <c r="J13" s="7"/>
      <c r="K13" s="7"/>
      <c r="L13" s="7"/>
      <c r="M13" s="7"/>
      <c r="N13" s="7"/>
      <c r="O13" s="7"/>
      <c r="P13" s="7"/>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c r="GT13" s="30"/>
      <c r="GU13" s="30"/>
      <c r="GV13" s="30"/>
      <c r="GW13" s="30"/>
      <c r="GX13" s="30"/>
      <c r="GY13" s="30"/>
      <c r="GZ13" s="30"/>
      <c r="HA13" s="30"/>
      <c r="HB13" s="30"/>
      <c r="HC13" s="30"/>
      <c r="HD13" s="30"/>
      <c r="HE13" s="30"/>
      <c r="HF13" s="30"/>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row>
    <row r="14" spans="1:256" x14ac:dyDescent="0.25">
      <c r="A14" s="37" t="s">
        <v>3</v>
      </c>
      <c r="B14" s="38" t="s">
        <v>4</v>
      </c>
      <c r="C14" s="38"/>
      <c r="D14" s="38"/>
      <c r="E14" s="1"/>
      <c r="F14" s="7"/>
      <c r="G14" s="7"/>
      <c r="H14" s="7"/>
      <c r="I14" s="7"/>
      <c r="J14" s="7"/>
      <c r="K14" s="7"/>
      <c r="L14" s="7"/>
      <c r="M14" s="7"/>
      <c r="N14" s="7"/>
      <c r="O14" s="7"/>
      <c r="P14" s="7"/>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row>
    <row r="15" spans="1:256" x14ac:dyDescent="0.25">
      <c r="A15" s="33"/>
      <c r="B15" s="2">
        <v>1</v>
      </c>
      <c r="C15" s="2">
        <v>2</v>
      </c>
      <c r="D15" s="2" t="s">
        <v>5</v>
      </c>
      <c r="E15" s="4" t="s">
        <v>15</v>
      </c>
      <c r="F15" s="7"/>
      <c r="G15" s="7"/>
      <c r="H15" s="7"/>
      <c r="I15" s="7"/>
      <c r="J15" s="7"/>
      <c r="K15" s="7"/>
      <c r="L15" s="7"/>
      <c r="M15" s="7"/>
      <c r="N15" s="7"/>
      <c r="O15" s="7"/>
      <c r="P15" s="7"/>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c r="GJ15" s="30"/>
      <c r="GK15" s="30"/>
      <c r="GL15" s="30"/>
      <c r="GM15" s="30"/>
      <c r="GN15" s="30"/>
      <c r="GO15" s="30"/>
      <c r="GP15" s="30"/>
      <c r="GQ15" s="30"/>
      <c r="GR15" s="30"/>
      <c r="GS15" s="30"/>
      <c r="GT15" s="30"/>
      <c r="GU15" s="30"/>
      <c r="GV15" s="30"/>
      <c r="GW15" s="30"/>
      <c r="GX15" s="30"/>
      <c r="GY15" s="30"/>
      <c r="GZ15" s="30"/>
      <c r="HA15" s="30"/>
      <c r="HB15" s="30"/>
      <c r="HC15" s="30"/>
      <c r="HD15" s="30"/>
      <c r="HE15" s="30"/>
      <c r="HF15" s="30"/>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row>
    <row r="16" spans="1:256" x14ac:dyDescent="0.25">
      <c r="A16" s="15" t="s">
        <v>23</v>
      </c>
      <c r="B16" s="25">
        <v>100</v>
      </c>
      <c r="C16" s="25">
        <v>60</v>
      </c>
      <c r="D16" s="25">
        <v>30</v>
      </c>
      <c r="E16" s="25">
        <v>190</v>
      </c>
      <c r="F16" s="7"/>
      <c r="G16" s="7"/>
      <c r="H16" s="7"/>
      <c r="I16" s="7"/>
      <c r="J16" s="7"/>
      <c r="K16" s="7"/>
      <c r="L16" s="7"/>
      <c r="M16" s="7"/>
      <c r="N16" s="7"/>
      <c r="O16" s="7"/>
      <c r="P16" s="7"/>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row>
    <row r="17" spans="1:256" x14ac:dyDescent="0.25">
      <c r="A17" s="15" t="s">
        <v>24</v>
      </c>
      <c r="B17" s="25">
        <v>10</v>
      </c>
      <c r="C17" s="25">
        <v>0</v>
      </c>
      <c r="D17" s="25">
        <v>0</v>
      </c>
      <c r="E17" s="25">
        <v>20</v>
      </c>
      <c r="F17" s="7"/>
      <c r="G17" s="3"/>
      <c r="H17" s="7"/>
      <c r="I17" s="7"/>
      <c r="J17" s="7"/>
      <c r="K17" s="7"/>
      <c r="L17" s="7"/>
      <c r="M17" s="7"/>
      <c r="N17" s="7"/>
      <c r="O17" s="7"/>
      <c r="P17" s="7"/>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c r="IG17" s="30"/>
      <c r="IH17" s="30"/>
      <c r="II17" s="30"/>
      <c r="IJ17" s="30"/>
      <c r="IK17" s="30"/>
      <c r="IL17" s="30"/>
      <c r="IM17" s="30"/>
      <c r="IN17" s="30"/>
      <c r="IO17" s="30"/>
      <c r="IP17" s="30"/>
      <c r="IQ17" s="30"/>
      <c r="IR17" s="30"/>
      <c r="IS17" s="30"/>
      <c r="IT17" s="30"/>
      <c r="IU17" s="30"/>
      <c r="IV17" s="30"/>
    </row>
    <row r="18" spans="1:256" x14ac:dyDescent="0.25">
      <c r="A18" s="26" t="s">
        <v>25</v>
      </c>
      <c r="B18" s="20">
        <v>110</v>
      </c>
      <c r="C18" s="20">
        <v>70</v>
      </c>
      <c r="D18" s="20">
        <v>30</v>
      </c>
      <c r="E18" s="20">
        <v>210</v>
      </c>
      <c r="F18" s="7"/>
      <c r="G18" s="7"/>
      <c r="H18" s="7"/>
      <c r="I18" s="7"/>
      <c r="J18" s="7"/>
      <c r="K18" s="7"/>
      <c r="L18" s="7"/>
      <c r="M18" s="7"/>
      <c r="N18" s="7"/>
      <c r="O18" s="7"/>
      <c r="P18" s="7"/>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c r="IT18" s="30"/>
      <c r="IU18" s="30"/>
      <c r="IV18" s="30"/>
    </row>
    <row r="19" spans="1:256" x14ac:dyDescent="0.25">
      <c r="A19" s="31"/>
      <c r="B19" s="24"/>
      <c r="C19" s="24"/>
      <c r="D19" s="24"/>
      <c r="E19" s="24"/>
      <c r="F19" s="7"/>
      <c r="G19" s="7"/>
      <c r="H19" s="7"/>
      <c r="I19" s="7"/>
      <c r="J19" s="7"/>
      <c r="K19" s="7"/>
      <c r="L19" s="7"/>
      <c r="M19" s="7"/>
      <c r="N19" s="7"/>
      <c r="O19" s="7"/>
      <c r="P19" s="7"/>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row>
    <row r="20" spans="1:256" x14ac:dyDescent="0.25">
      <c r="A20" s="28" t="s">
        <v>17</v>
      </c>
      <c r="B20" s="23"/>
      <c r="C20" s="23"/>
      <c r="D20" s="23"/>
      <c r="E20" s="23" t="s">
        <v>16</v>
      </c>
      <c r="F20" s="7"/>
      <c r="G20" s="7"/>
      <c r="H20" s="7"/>
      <c r="I20" s="7"/>
      <c r="J20" s="7"/>
      <c r="K20" s="7"/>
      <c r="L20" s="7"/>
      <c r="M20" s="7"/>
      <c r="N20" s="7"/>
      <c r="O20" s="7"/>
      <c r="P20" s="7"/>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c r="IG20" s="30"/>
      <c r="IH20" s="30"/>
      <c r="II20" s="30"/>
      <c r="IJ20" s="30"/>
      <c r="IK20" s="30"/>
      <c r="IL20" s="30"/>
      <c r="IM20" s="30"/>
      <c r="IN20" s="30"/>
      <c r="IO20" s="30"/>
      <c r="IP20" s="30"/>
      <c r="IQ20" s="30"/>
      <c r="IR20" s="30"/>
      <c r="IS20" s="30"/>
      <c r="IT20" s="30"/>
      <c r="IU20" s="30"/>
      <c r="IV20" s="30"/>
    </row>
    <row r="21" spans="1:256" x14ac:dyDescent="0.25">
      <c r="A21" s="32" t="s">
        <v>3</v>
      </c>
      <c r="B21" s="34" t="s">
        <v>4</v>
      </c>
      <c r="C21" s="34"/>
      <c r="D21" s="34"/>
      <c r="E21" s="1"/>
      <c r="F21" s="7"/>
      <c r="G21" s="7"/>
      <c r="H21" s="7"/>
      <c r="I21" s="7"/>
      <c r="J21" s="7"/>
      <c r="K21" s="7"/>
      <c r="L21" s="7"/>
      <c r="M21" s="7"/>
      <c r="N21" s="7"/>
      <c r="O21" s="7"/>
      <c r="P21" s="7"/>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row>
    <row r="22" spans="1:256" x14ac:dyDescent="0.25">
      <c r="A22" s="33"/>
      <c r="B22" s="2">
        <v>1</v>
      </c>
      <c r="C22" s="2">
        <v>2</v>
      </c>
      <c r="D22" s="2" t="s">
        <v>5</v>
      </c>
      <c r="E22" s="4" t="s">
        <v>15</v>
      </c>
      <c r="F22" s="7"/>
      <c r="G22" s="7"/>
      <c r="H22" s="7"/>
      <c r="I22" s="7"/>
      <c r="J22" s="7"/>
      <c r="K22" s="7"/>
      <c r="L22" s="7"/>
      <c r="M22" s="7"/>
      <c r="N22" s="7"/>
      <c r="O22" s="7"/>
      <c r="P22" s="7"/>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row>
    <row r="23" spans="1:256" x14ac:dyDescent="0.25">
      <c r="A23" s="15" t="s">
        <v>23</v>
      </c>
      <c r="B23" s="25">
        <v>510</v>
      </c>
      <c r="C23" s="25">
        <v>500</v>
      </c>
      <c r="D23" s="25">
        <v>170</v>
      </c>
      <c r="E23" s="25">
        <v>1180</v>
      </c>
      <c r="F23" s="7"/>
      <c r="G23" s="7"/>
      <c r="H23" s="7"/>
      <c r="I23" s="7"/>
      <c r="J23" s="7"/>
      <c r="K23" s="7"/>
      <c r="L23" s="7"/>
      <c r="M23" s="7"/>
      <c r="N23" s="7"/>
      <c r="O23" s="7"/>
      <c r="P23" s="7"/>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row>
    <row r="24" spans="1:256" x14ac:dyDescent="0.25">
      <c r="A24" s="15" t="s">
        <v>24</v>
      </c>
      <c r="B24" s="25">
        <v>90</v>
      </c>
      <c r="C24" s="25">
        <v>20</v>
      </c>
      <c r="D24" s="25">
        <v>10</v>
      </c>
      <c r="E24" s="25">
        <v>120</v>
      </c>
      <c r="F24" s="7"/>
      <c r="G24" s="7"/>
      <c r="H24" s="7"/>
      <c r="I24" s="7"/>
      <c r="J24" s="7"/>
      <c r="K24" s="7"/>
      <c r="L24" s="7"/>
      <c r="M24" s="7"/>
      <c r="N24" s="7"/>
      <c r="O24" s="7"/>
      <c r="P24" s="7"/>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c r="IG24" s="30"/>
      <c r="IH24" s="30"/>
      <c r="II24" s="30"/>
      <c r="IJ24" s="30"/>
      <c r="IK24" s="30"/>
      <c r="IL24" s="30"/>
      <c r="IM24" s="30"/>
      <c r="IN24" s="30"/>
      <c r="IO24" s="30"/>
      <c r="IP24" s="30"/>
      <c r="IQ24" s="30"/>
      <c r="IR24" s="30"/>
      <c r="IS24" s="30"/>
      <c r="IT24" s="30"/>
      <c r="IU24" s="30"/>
      <c r="IV24" s="30"/>
    </row>
    <row r="25" spans="1:256" x14ac:dyDescent="0.25">
      <c r="A25" s="26" t="s">
        <v>25</v>
      </c>
      <c r="B25" s="20">
        <v>600</v>
      </c>
      <c r="C25" s="20">
        <v>520</v>
      </c>
      <c r="D25" s="20">
        <v>180</v>
      </c>
      <c r="E25" s="20">
        <v>1300</v>
      </c>
      <c r="F25" s="7"/>
      <c r="G25" s="7"/>
      <c r="H25" s="7"/>
      <c r="I25" s="7"/>
      <c r="J25" s="7"/>
      <c r="K25" s="7"/>
      <c r="L25" s="7"/>
      <c r="M25" s="7"/>
      <c r="N25" s="7"/>
      <c r="O25" s="7"/>
      <c r="P25" s="7"/>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c r="IG25" s="30"/>
      <c r="IH25" s="30"/>
      <c r="II25" s="30"/>
      <c r="IJ25" s="30"/>
      <c r="IK25" s="30"/>
      <c r="IL25" s="30"/>
      <c r="IM25" s="30"/>
      <c r="IN25" s="30"/>
      <c r="IO25" s="30"/>
      <c r="IP25" s="30"/>
      <c r="IQ25" s="30"/>
      <c r="IR25" s="30"/>
      <c r="IS25" s="30"/>
      <c r="IT25" s="30"/>
      <c r="IU25" s="30"/>
      <c r="IV25" s="30"/>
    </row>
    <row r="26" spans="1:256" x14ac:dyDescent="0.25">
      <c r="A26" s="31"/>
      <c r="B26" s="24"/>
      <c r="C26" s="24"/>
      <c r="D26" s="24"/>
      <c r="E26" s="24"/>
      <c r="F26" s="7"/>
      <c r="G26" s="7"/>
      <c r="H26" s="7"/>
      <c r="I26" s="7"/>
      <c r="J26" s="7"/>
      <c r="K26" s="7"/>
      <c r="L26" s="7"/>
      <c r="M26" s="7"/>
      <c r="N26" s="7"/>
      <c r="O26" s="7"/>
      <c r="P26" s="7"/>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row>
    <row r="27" spans="1:256" x14ac:dyDescent="0.25">
      <c r="A27" s="28" t="s">
        <v>20</v>
      </c>
      <c r="B27" s="23"/>
      <c r="C27" s="23"/>
      <c r="D27" s="23"/>
      <c r="E27" s="23" t="s">
        <v>16</v>
      </c>
      <c r="F27" s="7"/>
      <c r="G27" s="7"/>
      <c r="H27" s="7"/>
      <c r="I27" s="7"/>
      <c r="J27" s="7"/>
      <c r="K27" s="7"/>
      <c r="L27" s="7"/>
      <c r="M27" s="7"/>
      <c r="N27" s="7"/>
      <c r="O27" s="7"/>
      <c r="P27" s="7"/>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row>
    <row r="28" spans="1:256" x14ac:dyDescent="0.25">
      <c r="A28" s="32" t="s">
        <v>3</v>
      </c>
      <c r="B28" s="34" t="s">
        <v>4</v>
      </c>
      <c r="C28" s="34"/>
      <c r="D28" s="34"/>
      <c r="E28" s="1"/>
      <c r="F28" s="7"/>
      <c r="G28" s="7"/>
      <c r="H28" s="7"/>
      <c r="I28" s="7"/>
      <c r="J28" s="7"/>
      <c r="K28" s="7"/>
      <c r="L28" s="7"/>
      <c r="M28" s="7"/>
      <c r="N28" s="7"/>
      <c r="O28" s="7"/>
      <c r="P28" s="7"/>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30"/>
      <c r="EF28" s="30"/>
      <c r="EG28" s="30"/>
      <c r="EH28" s="30"/>
      <c r="EI28" s="30"/>
      <c r="EJ28" s="30"/>
      <c r="EK28" s="30"/>
      <c r="EL28" s="30"/>
      <c r="EM28" s="30"/>
      <c r="EN28" s="30"/>
      <c r="EO28" s="30"/>
      <c r="EP28" s="30"/>
      <c r="EQ28" s="30"/>
      <c r="ER28" s="30"/>
      <c r="ES28" s="30"/>
      <c r="ET28" s="30"/>
      <c r="EU28" s="30"/>
      <c r="EV28" s="30"/>
      <c r="EW28" s="30"/>
      <c r="EX28" s="30"/>
      <c r="EY28" s="30"/>
      <c r="EZ28" s="30"/>
      <c r="FA28" s="30"/>
      <c r="FB28" s="30"/>
      <c r="FC28" s="30"/>
      <c r="FD28" s="30"/>
      <c r="FE28" s="30"/>
      <c r="FF28" s="30"/>
      <c r="FG28" s="30"/>
      <c r="FH28" s="30"/>
      <c r="FI28" s="30"/>
      <c r="FJ28" s="30"/>
      <c r="FK28" s="30"/>
      <c r="FL28" s="30"/>
      <c r="FM28" s="30"/>
      <c r="FN28" s="30"/>
      <c r="FO28" s="30"/>
      <c r="FP28" s="30"/>
      <c r="FQ28" s="30"/>
      <c r="FR28" s="30"/>
      <c r="FS28" s="30"/>
      <c r="FT28" s="30"/>
      <c r="FU28" s="30"/>
      <c r="FV28" s="30"/>
      <c r="FW28" s="30"/>
      <c r="FX28" s="30"/>
      <c r="FY28" s="30"/>
      <c r="FZ28" s="30"/>
      <c r="GA28" s="30"/>
      <c r="GB28" s="30"/>
      <c r="GC28" s="30"/>
      <c r="GD28" s="30"/>
      <c r="GE28" s="30"/>
      <c r="GF28" s="30"/>
      <c r="GG28" s="30"/>
      <c r="GH28" s="30"/>
      <c r="GI28" s="30"/>
      <c r="GJ28" s="30"/>
      <c r="GK28" s="30"/>
      <c r="GL28" s="30"/>
      <c r="GM28" s="30"/>
      <c r="GN28" s="30"/>
      <c r="GO28" s="30"/>
      <c r="GP28" s="30"/>
      <c r="GQ28" s="30"/>
      <c r="GR28" s="30"/>
      <c r="GS28" s="30"/>
      <c r="GT28" s="30"/>
      <c r="GU28" s="30"/>
      <c r="GV28" s="30"/>
      <c r="GW28" s="30"/>
      <c r="GX28" s="30"/>
      <c r="GY28" s="30"/>
      <c r="GZ28" s="30"/>
      <c r="HA28" s="30"/>
      <c r="HB28" s="30"/>
      <c r="HC28" s="30"/>
      <c r="HD28" s="30"/>
      <c r="HE28" s="30"/>
      <c r="HF28" s="30"/>
      <c r="HG28" s="30"/>
      <c r="HH28" s="30"/>
      <c r="HI28" s="30"/>
      <c r="HJ28" s="30"/>
      <c r="HK28" s="30"/>
      <c r="HL28" s="30"/>
      <c r="HM28" s="30"/>
      <c r="HN28" s="30"/>
      <c r="HO28" s="30"/>
      <c r="HP28" s="30"/>
      <c r="HQ28" s="30"/>
      <c r="HR28" s="30"/>
      <c r="HS28" s="30"/>
      <c r="HT28" s="30"/>
      <c r="HU28" s="30"/>
      <c r="HV28" s="30"/>
      <c r="HW28" s="30"/>
      <c r="HX28" s="30"/>
      <c r="HY28" s="30"/>
      <c r="HZ28" s="30"/>
      <c r="IA28" s="30"/>
      <c r="IB28" s="30"/>
      <c r="IC28" s="30"/>
      <c r="ID28" s="30"/>
      <c r="IE28" s="30"/>
      <c r="IF28" s="30"/>
      <c r="IG28" s="30"/>
      <c r="IH28" s="30"/>
      <c r="II28" s="30"/>
      <c r="IJ28" s="30"/>
      <c r="IK28" s="30"/>
      <c r="IL28" s="30"/>
      <c r="IM28" s="30"/>
      <c r="IN28" s="30"/>
      <c r="IO28" s="30"/>
      <c r="IP28" s="30"/>
      <c r="IQ28" s="30"/>
      <c r="IR28" s="30"/>
      <c r="IS28" s="30"/>
      <c r="IT28" s="30"/>
      <c r="IU28" s="30"/>
      <c r="IV28" s="30"/>
    </row>
    <row r="29" spans="1:256" x14ac:dyDescent="0.25">
      <c r="A29" s="33"/>
      <c r="B29" s="2">
        <v>1</v>
      </c>
      <c r="C29" s="2">
        <v>2</v>
      </c>
      <c r="D29" s="2" t="s">
        <v>5</v>
      </c>
      <c r="E29" s="4" t="s">
        <v>15</v>
      </c>
      <c r="F29" s="7"/>
      <c r="G29" s="7"/>
      <c r="H29" s="7"/>
      <c r="I29" s="7"/>
      <c r="J29" s="7"/>
      <c r="K29" s="7"/>
      <c r="L29" s="7"/>
      <c r="M29" s="7"/>
      <c r="N29" s="7"/>
      <c r="O29" s="7"/>
      <c r="P29" s="7"/>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30"/>
      <c r="EF29" s="30"/>
      <c r="EG29" s="30"/>
      <c r="EH29" s="30"/>
      <c r="EI29" s="30"/>
      <c r="EJ29" s="30"/>
      <c r="EK29" s="30"/>
      <c r="EL29" s="30"/>
      <c r="EM29" s="30"/>
      <c r="EN29" s="30"/>
      <c r="EO29" s="30"/>
      <c r="EP29" s="30"/>
      <c r="EQ29" s="30"/>
      <c r="ER29" s="30"/>
      <c r="ES29" s="30"/>
      <c r="ET29" s="30"/>
      <c r="EU29" s="30"/>
      <c r="EV29" s="30"/>
      <c r="EW29" s="30"/>
      <c r="EX29" s="30"/>
      <c r="EY29" s="30"/>
      <c r="EZ29" s="30"/>
      <c r="FA29" s="30"/>
      <c r="FB29" s="30"/>
      <c r="FC29" s="30"/>
      <c r="FD29" s="30"/>
      <c r="FE29" s="30"/>
      <c r="FF29" s="30"/>
      <c r="FG29" s="30"/>
      <c r="FH29" s="30"/>
      <c r="FI29" s="30"/>
      <c r="FJ29" s="30"/>
      <c r="FK29" s="30"/>
      <c r="FL29" s="30"/>
      <c r="FM29" s="30"/>
      <c r="FN29" s="30"/>
      <c r="FO29" s="30"/>
      <c r="FP29" s="30"/>
      <c r="FQ29" s="30"/>
      <c r="FR29" s="30"/>
      <c r="FS29" s="30"/>
      <c r="FT29" s="30"/>
      <c r="FU29" s="30"/>
      <c r="FV29" s="30"/>
      <c r="FW29" s="30"/>
      <c r="FX29" s="30"/>
      <c r="FY29" s="30"/>
      <c r="FZ29" s="30"/>
      <c r="GA29" s="30"/>
      <c r="GB29" s="30"/>
      <c r="GC29" s="30"/>
      <c r="GD29" s="30"/>
      <c r="GE29" s="30"/>
      <c r="GF29" s="30"/>
      <c r="GG29" s="30"/>
      <c r="GH29" s="30"/>
      <c r="GI29" s="30"/>
      <c r="GJ29" s="30"/>
      <c r="GK29" s="30"/>
      <c r="GL29" s="30"/>
      <c r="GM29" s="30"/>
      <c r="GN29" s="30"/>
      <c r="GO29" s="30"/>
      <c r="GP29" s="30"/>
      <c r="GQ29" s="30"/>
      <c r="GR29" s="30"/>
      <c r="GS29" s="30"/>
      <c r="GT29" s="30"/>
      <c r="GU29" s="30"/>
      <c r="GV29" s="30"/>
      <c r="GW29" s="30"/>
      <c r="GX29" s="30"/>
      <c r="GY29" s="30"/>
      <c r="GZ29" s="30"/>
      <c r="HA29" s="30"/>
      <c r="HB29" s="30"/>
      <c r="HC29" s="30"/>
      <c r="HD29" s="30"/>
      <c r="HE29" s="30"/>
      <c r="HF29" s="30"/>
      <c r="HG29" s="30"/>
      <c r="HH29" s="30"/>
      <c r="HI29" s="30"/>
      <c r="HJ29" s="30"/>
      <c r="HK29" s="30"/>
      <c r="HL29" s="30"/>
      <c r="HM29" s="30"/>
      <c r="HN29" s="30"/>
      <c r="HO29" s="30"/>
      <c r="HP29" s="30"/>
      <c r="HQ29" s="30"/>
      <c r="HR29" s="30"/>
      <c r="HS29" s="30"/>
      <c r="HT29" s="30"/>
      <c r="HU29" s="30"/>
      <c r="HV29" s="30"/>
      <c r="HW29" s="30"/>
      <c r="HX29" s="30"/>
      <c r="HY29" s="30"/>
      <c r="HZ29" s="30"/>
      <c r="IA29" s="30"/>
      <c r="IB29" s="30"/>
      <c r="IC29" s="30"/>
      <c r="ID29" s="30"/>
      <c r="IE29" s="30"/>
      <c r="IF29" s="30"/>
      <c r="IG29" s="30"/>
      <c r="IH29" s="30"/>
      <c r="II29" s="30"/>
      <c r="IJ29" s="30"/>
      <c r="IK29" s="30"/>
      <c r="IL29" s="30"/>
      <c r="IM29" s="30"/>
      <c r="IN29" s="30"/>
      <c r="IO29" s="30"/>
      <c r="IP29" s="30"/>
      <c r="IQ29" s="30"/>
      <c r="IR29" s="30"/>
      <c r="IS29" s="30"/>
      <c r="IT29" s="30"/>
      <c r="IU29" s="30"/>
      <c r="IV29" s="30"/>
    </row>
    <row r="30" spans="1:256" x14ac:dyDescent="0.25">
      <c r="A30" s="15" t="s">
        <v>23</v>
      </c>
      <c r="B30" s="25">
        <v>600</v>
      </c>
      <c r="C30" s="25">
        <v>570</v>
      </c>
      <c r="D30" s="25">
        <v>200</v>
      </c>
      <c r="E30" s="25">
        <v>1370</v>
      </c>
      <c r="F30" s="7"/>
      <c r="G30" s="7"/>
      <c r="H30" s="7"/>
      <c r="I30" s="7"/>
      <c r="J30" s="7"/>
      <c r="K30" s="7"/>
      <c r="L30" s="7"/>
      <c r="M30" s="7"/>
      <c r="N30" s="7"/>
      <c r="O30" s="7"/>
      <c r="P30" s="7"/>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30"/>
      <c r="EF30" s="30"/>
      <c r="EG30" s="30"/>
      <c r="EH30" s="30"/>
      <c r="EI30" s="30"/>
      <c r="EJ30" s="30"/>
      <c r="EK30" s="30"/>
      <c r="EL30" s="30"/>
      <c r="EM30" s="30"/>
      <c r="EN30" s="30"/>
      <c r="EO30" s="30"/>
      <c r="EP30" s="30"/>
      <c r="EQ30" s="30"/>
      <c r="ER30" s="30"/>
      <c r="ES30" s="30"/>
      <c r="ET30" s="30"/>
      <c r="EU30" s="30"/>
      <c r="EV30" s="30"/>
      <c r="EW30" s="30"/>
      <c r="EX30" s="30"/>
      <c r="EY30" s="30"/>
      <c r="EZ30" s="30"/>
      <c r="FA30" s="30"/>
      <c r="FB30" s="30"/>
      <c r="FC30" s="30"/>
      <c r="FD30" s="30"/>
      <c r="FE30" s="30"/>
      <c r="FF30" s="30"/>
      <c r="FG30" s="30"/>
      <c r="FH30" s="30"/>
      <c r="FI30" s="30"/>
      <c r="FJ30" s="30"/>
      <c r="FK30" s="30"/>
      <c r="FL30" s="30"/>
      <c r="FM30" s="30"/>
      <c r="FN30" s="30"/>
      <c r="FO30" s="30"/>
      <c r="FP30" s="30"/>
      <c r="FQ30" s="30"/>
      <c r="FR30" s="30"/>
      <c r="FS30" s="30"/>
      <c r="FT30" s="30"/>
      <c r="FU30" s="30"/>
      <c r="FV30" s="30"/>
      <c r="FW30" s="30"/>
      <c r="FX30" s="30"/>
      <c r="FY30" s="30"/>
      <c r="FZ30" s="30"/>
      <c r="GA30" s="30"/>
      <c r="GB30" s="30"/>
      <c r="GC30" s="30"/>
      <c r="GD30" s="30"/>
      <c r="GE30" s="30"/>
      <c r="GF30" s="30"/>
      <c r="GG30" s="30"/>
      <c r="GH30" s="30"/>
      <c r="GI30" s="30"/>
      <c r="GJ30" s="30"/>
      <c r="GK30" s="30"/>
      <c r="GL30" s="30"/>
      <c r="GM30" s="30"/>
      <c r="GN30" s="30"/>
      <c r="GO30" s="30"/>
      <c r="GP30" s="30"/>
      <c r="GQ30" s="30"/>
      <c r="GR30" s="30"/>
      <c r="GS30" s="30"/>
      <c r="GT30" s="30"/>
      <c r="GU30" s="30"/>
      <c r="GV30" s="30"/>
      <c r="GW30" s="30"/>
      <c r="GX30" s="30"/>
      <c r="GY30" s="30"/>
      <c r="GZ30" s="30"/>
      <c r="HA30" s="30"/>
      <c r="HB30" s="30"/>
      <c r="HC30" s="30"/>
      <c r="HD30" s="30"/>
      <c r="HE30" s="30"/>
      <c r="HF30" s="30"/>
      <c r="HG30" s="30"/>
      <c r="HH30" s="30"/>
      <c r="HI30" s="30"/>
      <c r="HJ30" s="30"/>
      <c r="HK30" s="30"/>
      <c r="HL30" s="30"/>
      <c r="HM30" s="30"/>
      <c r="HN30" s="30"/>
      <c r="HO30" s="30"/>
      <c r="HP30" s="30"/>
      <c r="HQ30" s="30"/>
      <c r="HR30" s="30"/>
      <c r="HS30" s="30"/>
      <c r="HT30" s="30"/>
      <c r="HU30" s="30"/>
      <c r="HV30" s="30"/>
      <c r="HW30" s="30"/>
      <c r="HX30" s="30"/>
      <c r="HY30" s="30"/>
      <c r="HZ30" s="30"/>
      <c r="IA30" s="30"/>
      <c r="IB30" s="30"/>
      <c r="IC30" s="30"/>
      <c r="ID30" s="30"/>
      <c r="IE30" s="30"/>
      <c r="IF30" s="30"/>
      <c r="IG30" s="30"/>
      <c r="IH30" s="30"/>
      <c r="II30" s="30"/>
      <c r="IJ30" s="30"/>
      <c r="IK30" s="30"/>
      <c r="IL30" s="30"/>
      <c r="IM30" s="30"/>
      <c r="IN30" s="30"/>
      <c r="IO30" s="30"/>
      <c r="IP30" s="30"/>
      <c r="IQ30" s="30"/>
      <c r="IR30" s="30"/>
      <c r="IS30" s="30"/>
      <c r="IT30" s="30"/>
      <c r="IU30" s="30"/>
      <c r="IV30" s="30"/>
    </row>
    <row r="31" spans="1:256" x14ac:dyDescent="0.25">
      <c r="A31" s="15" t="s">
        <v>24</v>
      </c>
      <c r="B31" s="25">
        <v>100</v>
      </c>
      <c r="C31" s="25">
        <v>20</v>
      </c>
      <c r="D31" s="25">
        <v>10</v>
      </c>
      <c r="E31" s="25">
        <v>130</v>
      </c>
      <c r="F31" s="7"/>
      <c r="G31" s="7"/>
      <c r="H31" s="7"/>
      <c r="I31" s="7"/>
      <c r="J31" s="7"/>
      <c r="K31" s="7"/>
      <c r="L31" s="7"/>
      <c r="M31" s="7"/>
      <c r="N31" s="7"/>
      <c r="O31" s="7"/>
      <c r="P31" s="7"/>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row>
    <row r="32" spans="1:256" x14ac:dyDescent="0.25">
      <c r="A32" s="26" t="s">
        <v>25</v>
      </c>
      <c r="B32" s="20">
        <v>700</v>
      </c>
      <c r="C32" s="20">
        <v>590</v>
      </c>
      <c r="D32" s="20">
        <v>210</v>
      </c>
      <c r="E32" s="20">
        <v>1500</v>
      </c>
      <c r="F32" s="7"/>
      <c r="G32" s="7"/>
      <c r="H32" s="7"/>
      <c r="I32" s="7"/>
      <c r="J32" s="7"/>
      <c r="K32" s="7"/>
      <c r="L32" s="7"/>
      <c r="M32" s="7"/>
      <c r="N32" s="7"/>
      <c r="O32" s="7"/>
      <c r="P32" s="7"/>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row>
    <row r="33" spans="1:256" x14ac:dyDescent="0.25">
      <c r="A33" s="31"/>
      <c r="B33" s="24"/>
      <c r="C33" s="24"/>
      <c r="D33" s="24"/>
      <c r="E33" s="24"/>
      <c r="F33" s="7"/>
      <c r="G33" s="7"/>
      <c r="H33" s="7"/>
      <c r="I33" s="7"/>
      <c r="J33" s="7"/>
      <c r="K33" s="7"/>
      <c r="L33" s="7"/>
      <c r="M33" s="7"/>
      <c r="N33" s="7"/>
      <c r="O33" s="7"/>
      <c r="P33" s="7"/>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30"/>
      <c r="EM33" s="30"/>
      <c r="EN33" s="30"/>
      <c r="EO33" s="30"/>
      <c r="EP33" s="30"/>
      <c r="EQ33" s="30"/>
      <c r="ER33" s="30"/>
      <c r="ES33" s="30"/>
      <c r="ET33" s="30"/>
      <c r="EU33" s="30"/>
      <c r="EV33" s="30"/>
      <c r="EW33" s="30"/>
      <c r="EX33" s="30"/>
      <c r="EY33" s="30"/>
      <c r="EZ33" s="30"/>
      <c r="FA33" s="30"/>
      <c r="FB33" s="30"/>
      <c r="FC33" s="30"/>
      <c r="FD33" s="30"/>
      <c r="FE33" s="30"/>
      <c r="FF33" s="30"/>
      <c r="FG33" s="30"/>
      <c r="FH33" s="30"/>
      <c r="FI33" s="30"/>
      <c r="FJ33" s="30"/>
      <c r="FK33" s="30"/>
      <c r="FL33" s="30"/>
      <c r="FM33" s="30"/>
      <c r="FN33" s="30"/>
      <c r="FO33" s="30"/>
      <c r="FP33" s="30"/>
      <c r="FQ33" s="30"/>
      <c r="FR33" s="30"/>
      <c r="FS33" s="30"/>
      <c r="FT33" s="30"/>
      <c r="FU33" s="30"/>
      <c r="FV33" s="30"/>
      <c r="FW33" s="30"/>
      <c r="FX33" s="30"/>
      <c r="FY33" s="30"/>
      <c r="FZ33" s="30"/>
      <c r="GA33" s="30"/>
      <c r="GB33" s="30"/>
      <c r="GC33" s="30"/>
      <c r="GD33" s="30"/>
      <c r="GE33" s="30"/>
      <c r="GF33" s="30"/>
      <c r="GG33" s="30"/>
      <c r="GH33" s="30"/>
      <c r="GI33" s="30"/>
      <c r="GJ33" s="30"/>
      <c r="GK33" s="30"/>
      <c r="GL33" s="30"/>
      <c r="GM33" s="30"/>
      <c r="GN33" s="30"/>
      <c r="GO33" s="30"/>
      <c r="GP33" s="30"/>
      <c r="GQ33" s="30"/>
      <c r="GR33" s="30"/>
      <c r="GS33" s="30"/>
      <c r="GT33" s="30"/>
      <c r="GU33" s="30"/>
      <c r="GV33" s="30"/>
      <c r="GW33" s="30"/>
      <c r="GX33" s="30"/>
      <c r="GY33" s="30"/>
      <c r="GZ33" s="30"/>
      <c r="HA33" s="30"/>
      <c r="HB33" s="30"/>
      <c r="HC33" s="30"/>
      <c r="HD33" s="30"/>
      <c r="HE33" s="30"/>
      <c r="HF33" s="30"/>
      <c r="HG33" s="30"/>
      <c r="HH33" s="30"/>
      <c r="HI33" s="30"/>
      <c r="HJ33" s="30"/>
      <c r="HK33" s="30"/>
      <c r="HL33" s="30"/>
      <c r="HM33" s="30"/>
      <c r="HN33" s="30"/>
      <c r="HO33" s="30"/>
      <c r="HP33" s="30"/>
      <c r="HQ33" s="30"/>
      <c r="HR33" s="30"/>
      <c r="HS33" s="30"/>
      <c r="HT33" s="30"/>
      <c r="HU33" s="30"/>
      <c r="HV33" s="30"/>
      <c r="HW33" s="30"/>
      <c r="HX33" s="30"/>
      <c r="HY33" s="30"/>
      <c r="HZ33" s="30"/>
      <c r="IA33" s="30"/>
      <c r="IB33" s="30"/>
      <c r="IC33" s="30"/>
      <c r="ID33" s="30"/>
      <c r="IE33" s="30"/>
      <c r="IF33" s="30"/>
      <c r="IG33" s="30"/>
      <c r="IH33" s="30"/>
      <c r="II33" s="30"/>
      <c r="IJ33" s="30"/>
      <c r="IK33" s="30"/>
      <c r="IL33" s="30"/>
      <c r="IM33" s="30"/>
      <c r="IN33" s="30"/>
      <c r="IO33" s="30"/>
      <c r="IP33" s="30"/>
      <c r="IQ33" s="30"/>
      <c r="IR33" s="30"/>
      <c r="IS33" s="30"/>
      <c r="IT33" s="30"/>
      <c r="IU33" s="30"/>
      <c r="IV33" s="30"/>
    </row>
    <row r="34" spans="1:256" x14ac:dyDescent="0.25">
      <c r="A34" s="28" t="s">
        <v>18</v>
      </c>
      <c r="B34" s="23"/>
      <c r="C34" s="23"/>
      <c r="D34" s="23"/>
      <c r="E34" s="23" t="s">
        <v>16</v>
      </c>
      <c r="F34" s="7"/>
      <c r="G34" s="7"/>
      <c r="H34" s="7"/>
      <c r="I34" s="7"/>
      <c r="J34" s="7"/>
      <c r="K34" s="7"/>
      <c r="L34" s="7"/>
      <c r="M34" s="7"/>
      <c r="N34" s="7"/>
      <c r="O34" s="7"/>
      <c r="P34" s="7"/>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row>
    <row r="35" spans="1:256" x14ac:dyDescent="0.25">
      <c r="A35" s="32" t="s">
        <v>3</v>
      </c>
      <c r="B35" s="34" t="s">
        <v>4</v>
      </c>
      <c r="C35" s="34"/>
      <c r="D35" s="34"/>
      <c r="E35" s="1"/>
      <c r="F35" s="7"/>
      <c r="G35" s="7"/>
      <c r="H35" s="7"/>
      <c r="I35" s="7"/>
      <c r="J35" s="7"/>
      <c r="K35" s="7"/>
      <c r="L35" s="7"/>
      <c r="M35" s="7"/>
      <c r="N35" s="7"/>
      <c r="O35" s="7"/>
      <c r="P35" s="7"/>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row>
    <row r="36" spans="1:256" x14ac:dyDescent="0.25">
      <c r="A36" s="33"/>
      <c r="B36" s="2">
        <v>1</v>
      </c>
      <c r="C36" s="2">
        <v>2</v>
      </c>
      <c r="D36" s="2" t="s">
        <v>5</v>
      </c>
      <c r="E36" s="4" t="s">
        <v>15</v>
      </c>
      <c r="F36" s="7"/>
      <c r="G36" s="7"/>
      <c r="H36" s="7"/>
      <c r="I36" s="7"/>
      <c r="J36" s="7"/>
      <c r="K36" s="7"/>
      <c r="L36" s="7"/>
      <c r="M36" s="7"/>
      <c r="N36" s="7"/>
      <c r="O36" s="7"/>
      <c r="P36" s="7"/>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row>
    <row r="37" spans="1:256" x14ac:dyDescent="0.25">
      <c r="A37" s="15" t="s">
        <v>23</v>
      </c>
      <c r="B37" s="25">
        <v>1280</v>
      </c>
      <c r="C37" s="25">
        <v>1780</v>
      </c>
      <c r="D37" s="25">
        <v>620</v>
      </c>
      <c r="E37" s="25">
        <v>3690</v>
      </c>
      <c r="F37" s="7"/>
      <c r="G37" s="7"/>
      <c r="H37" s="7"/>
      <c r="I37" s="7"/>
      <c r="J37" s="7"/>
      <c r="K37" s="7"/>
      <c r="L37" s="7"/>
      <c r="M37" s="7"/>
      <c r="N37" s="7"/>
      <c r="O37" s="7"/>
      <c r="P37" s="7"/>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row>
    <row r="38" spans="1:256" x14ac:dyDescent="0.25">
      <c r="A38" s="15" t="s">
        <v>24</v>
      </c>
      <c r="B38" s="25">
        <v>120</v>
      </c>
      <c r="C38" s="25">
        <v>30</v>
      </c>
      <c r="D38" s="25">
        <v>0</v>
      </c>
      <c r="E38" s="25">
        <v>160</v>
      </c>
      <c r="F38" s="7"/>
      <c r="G38" s="7"/>
      <c r="H38" s="7"/>
      <c r="I38" s="7"/>
      <c r="J38" s="7"/>
      <c r="K38" s="7"/>
      <c r="L38" s="7"/>
      <c r="M38" s="7"/>
      <c r="N38" s="7"/>
      <c r="O38" s="7"/>
      <c r="P38" s="7"/>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row>
    <row r="39" spans="1:256" x14ac:dyDescent="0.25">
      <c r="A39" s="26" t="s">
        <v>25</v>
      </c>
      <c r="B39" s="20">
        <v>1400</v>
      </c>
      <c r="C39" s="20">
        <v>1820</v>
      </c>
      <c r="D39" s="20">
        <v>630</v>
      </c>
      <c r="E39" s="20">
        <v>3850</v>
      </c>
      <c r="F39" s="7"/>
      <c r="G39" s="7"/>
      <c r="H39" s="7"/>
      <c r="I39" s="7"/>
      <c r="J39" s="7"/>
      <c r="K39" s="7"/>
      <c r="L39" s="7"/>
      <c r="M39" s="7"/>
      <c r="N39" s="7"/>
      <c r="O39" s="7"/>
      <c r="P39" s="7"/>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row>
    <row r="40" spans="1:256" x14ac:dyDescent="0.25">
      <c r="A40" s="31"/>
      <c r="B40" s="24"/>
      <c r="C40" s="24"/>
      <c r="D40" s="24"/>
      <c r="E40" s="24"/>
      <c r="F40" s="7"/>
      <c r="G40" s="7"/>
      <c r="H40" s="7"/>
      <c r="I40" s="7"/>
      <c r="J40" s="7"/>
      <c r="K40" s="7"/>
      <c r="L40" s="7"/>
      <c r="M40" s="7"/>
      <c r="N40" s="7"/>
      <c r="O40" s="7"/>
      <c r="P40" s="7"/>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row>
    <row r="41" spans="1:256" x14ac:dyDescent="0.25">
      <c r="A41" s="28" t="s">
        <v>21</v>
      </c>
      <c r="B41" s="23"/>
      <c r="C41" s="23"/>
      <c r="D41" s="23"/>
      <c r="E41" s="23" t="s">
        <v>16</v>
      </c>
      <c r="F41" s="7"/>
      <c r="G41" s="7"/>
      <c r="H41" s="7"/>
      <c r="I41" s="7"/>
      <c r="J41" s="7"/>
      <c r="K41" s="7"/>
      <c r="L41" s="7"/>
      <c r="M41" s="7"/>
      <c r="N41" s="7"/>
      <c r="O41" s="7"/>
      <c r="P41" s="7"/>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row>
    <row r="42" spans="1:256" x14ac:dyDescent="0.25">
      <c r="A42" s="32" t="s">
        <v>3</v>
      </c>
      <c r="B42" s="34" t="s">
        <v>4</v>
      </c>
      <c r="C42" s="34"/>
      <c r="D42" s="34"/>
      <c r="E42" s="1"/>
      <c r="F42" s="7"/>
      <c r="G42" s="7"/>
      <c r="H42" s="7"/>
      <c r="I42" s="7"/>
      <c r="J42" s="7"/>
      <c r="K42" s="7"/>
      <c r="L42" s="7"/>
      <c r="M42" s="7"/>
      <c r="N42" s="7"/>
      <c r="O42" s="7"/>
      <c r="P42" s="7"/>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row>
    <row r="43" spans="1:256" x14ac:dyDescent="0.25">
      <c r="A43" s="33"/>
      <c r="B43" s="2">
        <v>1</v>
      </c>
      <c r="C43" s="2">
        <v>2</v>
      </c>
      <c r="D43" s="2" t="s">
        <v>5</v>
      </c>
      <c r="E43" s="4" t="s">
        <v>15</v>
      </c>
      <c r="F43" s="7"/>
      <c r="G43" s="7"/>
      <c r="H43" s="7"/>
      <c r="I43" s="7"/>
      <c r="J43" s="7"/>
      <c r="K43" s="7"/>
      <c r="L43" s="7"/>
      <c r="M43" s="7"/>
      <c r="N43" s="7"/>
      <c r="O43" s="7"/>
      <c r="P43" s="7"/>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c r="HL43" s="30"/>
      <c r="HM43" s="30"/>
      <c r="HN43" s="30"/>
      <c r="HO43" s="30"/>
      <c r="HP43" s="30"/>
      <c r="HQ43" s="30"/>
      <c r="HR43" s="30"/>
      <c r="HS43" s="30"/>
      <c r="HT43" s="30"/>
      <c r="HU43" s="30"/>
      <c r="HV43" s="30"/>
      <c r="HW43" s="30"/>
      <c r="HX43" s="30"/>
      <c r="HY43" s="30"/>
      <c r="HZ43" s="30"/>
      <c r="IA43" s="30"/>
      <c r="IB43" s="30"/>
      <c r="IC43" s="30"/>
      <c r="ID43" s="30"/>
      <c r="IE43" s="30"/>
      <c r="IF43" s="30"/>
      <c r="IG43" s="30"/>
      <c r="IH43" s="30"/>
      <c r="II43" s="30"/>
      <c r="IJ43" s="30"/>
      <c r="IK43" s="30"/>
      <c r="IL43" s="30"/>
      <c r="IM43" s="30"/>
      <c r="IN43" s="30"/>
      <c r="IO43" s="30"/>
      <c r="IP43" s="30"/>
      <c r="IQ43" s="30"/>
      <c r="IR43" s="30"/>
      <c r="IS43" s="30"/>
      <c r="IT43" s="30"/>
      <c r="IU43" s="30"/>
      <c r="IV43" s="30"/>
    </row>
    <row r="44" spans="1:256" x14ac:dyDescent="0.25">
      <c r="A44" s="15" t="s">
        <v>23</v>
      </c>
      <c r="B44" s="25">
        <v>1200</v>
      </c>
      <c r="C44" s="25">
        <v>1710</v>
      </c>
      <c r="D44" s="25">
        <v>600</v>
      </c>
      <c r="E44" s="25">
        <v>3500</v>
      </c>
      <c r="F44" s="7"/>
      <c r="G44" s="7"/>
      <c r="H44" s="7"/>
      <c r="I44" s="7"/>
      <c r="J44" s="7"/>
      <c r="K44" s="7"/>
      <c r="L44" s="7"/>
      <c r="M44" s="7"/>
      <c r="N44" s="7"/>
      <c r="O44" s="7"/>
      <c r="P44" s="7"/>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c r="EW44" s="30"/>
      <c r="EX44" s="30"/>
      <c r="EY44" s="30"/>
      <c r="EZ44" s="30"/>
      <c r="FA44" s="30"/>
      <c r="FB44" s="30"/>
      <c r="FC44" s="30"/>
      <c r="FD44" s="30"/>
      <c r="FE44" s="30"/>
      <c r="FF44" s="30"/>
      <c r="FG44" s="30"/>
      <c r="FH44" s="30"/>
      <c r="FI44" s="30"/>
      <c r="FJ44" s="30"/>
      <c r="FK44" s="30"/>
      <c r="FL44" s="30"/>
      <c r="FM44" s="30"/>
      <c r="FN44" s="30"/>
      <c r="FO44" s="30"/>
      <c r="FP44" s="30"/>
      <c r="FQ44" s="30"/>
      <c r="FR44" s="30"/>
      <c r="FS44" s="30"/>
      <c r="FT44" s="30"/>
      <c r="FU44" s="30"/>
      <c r="FV44" s="30"/>
      <c r="FW44" s="30"/>
      <c r="FX44" s="30"/>
      <c r="FY44" s="30"/>
      <c r="FZ44" s="30"/>
      <c r="GA44" s="30"/>
      <c r="GB44" s="30"/>
      <c r="GC44" s="30"/>
      <c r="GD44" s="30"/>
      <c r="GE44" s="30"/>
      <c r="GF44" s="30"/>
      <c r="GG44" s="30"/>
      <c r="GH44" s="30"/>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row>
    <row r="45" spans="1:256" x14ac:dyDescent="0.25">
      <c r="A45" s="15" t="s">
        <v>24</v>
      </c>
      <c r="B45" s="25">
        <v>110</v>
      </c>
      <c r="C45" s="25">
        <v>30</v>
      </c>
      <c r="D45" s="25">
        <v>0</v>
      </c>
      <c r="E45" s="25">
        <v>140</v>
      </c>
      <c r="F45" s="7"/>
      <c r="G45" s="7"/>
      <c r="H45" s="7"/>
      <c r="I45" s="7"/>
      <c r="J45" s="7"/>
      <c r="K45" s="7"/>
      <c r="L45" s="7"/>
      <c r="M45" s="7"/>
      <c r="N45" s="7"/>
      <c r="O45" s="7"/>
      <c r="P45" s="7"/>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c r="EV45" s="30"/>
      <c r="EW45" s="30"/>
      <c r="EX45" s="30"/>
      <c r="EY45" s="30"/>
      <c r="EZ45" s="30"/>
      <c r="FA45" s="30"/>
      <c r="FB45" s="30"/>
      <c r="FC45" s="30"/>
      <c r="FD45" s="30"/>
      <c r="FE45" s="30"/>
      <c r="FF45" s="30"/>
      <c r="FG45" s="30"/>
      <c r="FH45" s="30"/>
      <c r="FI45" s="30"/>
      <c r="FJ45" s="30"/>
      <c r="FK45" s="30"/>
      <c r="FL45" s="30"/>
      <c r="FM45" s="30"/>
      <c r="FN45" s="30"/>
      <c r="FO45" s="30"/>
      <c r="FP45" s="30"/>
      <c r="FQ45" s="30"/>
      <c r="FR45" s="30"/>
      <c r="FS45" s="30"/>
      <c r="FT45" s="30"/>
      <c r="FU45" s="30"/>
      <c r="FV45" s="30"/>
      <c r="FW45" s="30"/>
      <c r="FX45" s="30"/>
      <c r="FY45" s="30"/>
      <c r="FZ45" s="30"/>
      <c r="GA45" s="30"/>
      <c r="GB45" s="30"/>
      <c r="GC45" s="30"/>
      <c r="GD45" s="30"/>
      <c r="GE45" s="30"/>
      <c r="GF45" s="30"/>
      <c r="GG45" s="30"/>
      <c r="GH45" s="30"/>
      <c r="GI45" s="30"/>
      <c r="GJ45" s="30"/>
      <c r="GK45" s="30"/>
      <c r="GL45" s="30"/>
      <c r="GM45" s="30"/>
      <c r="GN45" s="30"/>
      <c r="GO45" s="30"/>
      <c r="GP45" s="30"/>
      <c r="GQ45" s="30"/>
      <c r="GR45" s="30"/>
      <c r="GS45" s="30"/>
      <c r="GT45" s="30"/>
      <c r="GU45" s="30"/>
      <c r="GV45" s="30"/>
      <c r="GW45" s="30"/>
      <c r="GX45" s="30"/>
      <c r="GY45" s="30"/>
      <c r="GZ45" s="30"/>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c r="IC45" s="30"/>
      <c r="ID45" s="30"/>
      <c r="IE45" s="30"/>
      <c r="IF45" s="30"/>
      <c r="IG45" s="30"/>
      <c r="IH45" s="30"/>
      <c r="II45" s="30"/>
      <c r="IJ45" s="30"/>
      <c r="IK45" s="30"/>
      <c r="IL45" s="30"/>
      <c r="IM45" s="30"/>
      <c r="IN45" s="30"/>
      <c r="IO45" s="30"/>
      <c r="IP45" s="30"/>
      <c r="IQ45" s="30"/>
      <c r="IR45" s="30"/>
      <c r="IS45" s="30"/>
      <c r="IT45" s="30"/>
      <c r="IU45" s="30"/>
      <c r="IV45" s="30"/>
    </row>
    <row r="46" spans="1:256" x14ac:dyDescent="0.25">
      <c r="A46" s="26" t="s">
        <v>25</v>
      </c>
      <c r="B46" s="20">
        <v>1300</v>
      </c>
      <c r="C46" s="20">
        <v>1740</v>
      </c>
      <c r="D46" s="20">
        <v>600</v>
      </c>
      <c r="E46" s="20">
        <v>3650</v>
      </c>
      <c r="F46" s="7"/>
      <c r="G46" s="7"/>
      <c r="H46" s="7"/>
      <c r="I46" s="7"/>
      <c r="J46" s="7"/>
      <c r="K46" s="7"/>
      <c r="L46" s="7"/>
      <c r="M46" s="7"/>
      <c r="N46" s="7"/>
      <c r="O46" s="7"/>
      <c r="P46" s="7"/>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c r="FA46" s="30"/>
      <c r="FB46" s="30"/>
      <c r="FC46" s="30"/>
      <c r="FD46" s="30"/>
      <c r="FE46" s="30"/>
      <c r="FF46" s="30"/>
      <c r="FG46" s="30"/>
      <c r="FH46" s="30"/>
      <c r="FI46" s="30"/>
      <c r="FJ46" s="30"/>
      <c r="FK46" s="30"/>
      <c r="FL46" s="30"/>
      <c r="FM46" s="30"/>
      <c r="FN46" s="30"/>
      <c r="FO46" s="30"/>
      <c r="FP46" s="30"/>
      <c r="FQ46" s="30"/>
      <c r="FR46" s="30"/>
      <c r="FS46" s="30"/>
      <c r="FT46" s="30"/>
      <c r="FU46" s="30"/>
      <c r="FV46" s="30"/>
      <c r="FW46" s="30"/>
      <c r="FX46" s="30"/>
      <c r="FY46" s="30"/>
      <c r="FZ46" s="30"/>
      <c r="GA46" s="30"/>
      <c r="GB46" s="30"/>
      <c r="GC46" s="30"/>
      <c r="GD46" s="30"/>
      <c r="GE46" s="30"/>
      <c r="GF46" s="30"/>
      <c r="GG46" s="30"/>
      <c r="GH46" s="30"/>
      <c r="GI46" s="30"/>
      <c r="GJ46" s="30"/>
      <c r="GK46" s="30"/>
      <c r="GL46" s="30"/>
      <c r="GM46" s="30"/>
      <c r="GN46" s="30"/>
      <c r="GO46" s="30"/>
      <c r="GP46" s="30"/>
      <c r="GQ46" s="30"/>
      <c r="GR46" s="30"/>
      <c r="GS46" s="30"/>
      <c r="GT46" s="30"/>
      <c r="GU46" s="30"/>
      <c r="GV46" s="30"/>
      <c r="GW46" s="30"/>
      <c r="GX46" s="30"/>
      <c r="GY46" s="30"/>
      <c r="GZ46" s="30"/>
      <c r="HA46" s="30"/>
      <c r="HB46" s="30"/>
      <c r="HC46" s="30"/>
      <c r="HD46" s="30"/>
      <c r="HE46" s="30"/>
      <c r="HF46" s="30"/>
      <c r="HG46" s="30"/>
      <c r="HH46" s="30"/>
      <c r="HI46" s="30"/>
      <c r="HJ46" s="30"/>
      <c r="HK46" s="30"/>
      <c r="HL46" s="30"/>
      <c r="HM46" s="30"/>
      <c r="HN46" s="30"/>
      <c r="HO46" s="30"/>
      <c r="HP46" s="30"/>
      <c r="HQ46" s="30"/>
      <c r="HR46" s="30"/>
      <c r="HS46" s="30"/>
      <c r="HT46" s="30"/>
      <c r="HU46" s="30"/>
      <c r="HV46" s="30"/>
      <c r="HW46" s="30"/>
      <c r="HX46" s="30"/>
      <c r="HY46" s="30"/>
      <c r="HZ46" s="30"/>
      <c r="IA46" s="30"/>
      <c r="IB46" s="30"/>
      <c r="IC46" s="30"/>
      <c r="ID46" s="30"/>
      <c r="IE46" s="30"/>
      <c r="IF46" s="30"/>
      <c r="IG46" s="30"/>
      <c r="IH46" s="30"/>
      <c r="II46" s="30"/>
      <c r="IJ46" s="30"/>
      <c r="IK46" s="30"/>
      <c r="IL46" s="30"/>
      <c r="IM46" s="30"/>
      <c r="IN46" s="30"/>
      <c r="IO46" s="30"/>
      <c r="IP46" s="30"/>
      <c r="IQ46" s="30"/>
      <c r="IR46" s="30"/>
      <c r="IS46" s="30"/>
      <c r="IT46" s="30"/>
      <c r="IU46" s="30"/>
      <c r="IV46" s="30"/>
    </row>
    <row r="47" spans="1:256" ht="10" customHeight="1" x14ac:dyDescent="0.25">
      <c r="A47" s="11" t="s">
        <v>14</v>
      </c>
      <c r="B47" s="8"/>
      <c r="C47" s="8"/>
      <c r="D47" s="8"/>
      <c r="E47" s="8"/>
      <c r="F47" s="7"/>
      <c r="G47" s="7"/>
      <c r="H47" s="7"/>
      <c r="I47" s="7"/>
      <c r="J47" s="7"/>
      <c r="K47" s="7"/>
      <c r="L47" s="7"/>
      <c r="M47" s="7"/>
      <c r="N47" s="7"/>
      <c r="O47" s="7"/>
      <c r="P47" s="7"/>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30"/>
      <c r="EF47" s="30"/>
      <c r="EG47" s="30"/>
      <c r="EH47" s="30"/>
      <c r="EI47" s="30"/>
      <c r="EJ47" s="30"/>
      <c r="EK47" s="30"/>
      <c r="EL47" s="30"/>
      <c r="EM47" s="30"/>
      <c r="EN47" s="30"/>
      <c r="EO47" s="30"/>
      <c r="EP47" s="30"/>
      <c r="EQ47" s="30"/>
      <c r="ER47" s="30"/>
      <c r="ES47" s="30"/>
      <c r="ET47" s="30"/>
      <c r="EU47" s="30"/>
      <c r="EV47" s="30"/>
      <c r="EW47" s="30"/>
      <c r="EX47" s="30"/>
      <c r="EY47" s="30"/>
      <c r="EZ47" s="30"/>
      <c r="FA47" s="30"/>
      <c r="FB47" s="30"/>
      <c r="FC47" s="30"/>
      <c r="FD47" s="30"/>
      <c r="FE47" s="30"/>
      <c r="FF47" s="30"/>
      <c r="FG47" s="30"/>
      <c r="FH47" s="30"/>
      <c r="FI47" s="30"/>
      <c r="FJ47" s="30"/>
      <c r="FK47" s="30"/>
      <c r="FL47" s="30"/>
      <c r="FM47" s="30"/>
      <c r="FN47" s="30"/>
      <c r="FO47" s="30"/>
      <c r="FP47" s="30"/>
      <c r="FQ47" s="30"/>
      <c r="FR47" s="30"/>
      <c r="FS47" s="30"/>
      <c r="FT47" s="30"/>
      <c r="FU47" s="30"/>
      <c r="FV47" s="30"/>
      <c r="FW47" s="30"/>
      <c r="FX47" s="30"/>
      <c r="FY47" s="30"/>
      <c r="FZ47" s="30"/>
      <c r="GA47" s="30"/>
      <c r="GB47" s="30"/>
      <c r="GC47" s="30"/>
      <c r="GD47" s="30"/>
      <c r="GE47" s="30"/>
      <c r="GF47" s="30"/>
      <c r="GG47" s="30"/>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c r="IF47" s="30"/>
      <c r="IG47" s="30"/>
      <c r="IH47" s="30"/>
      <c r="II47" s="30"/>
      <c r="IJ47" s="30"/>
      <c r="IK47" s="30"/>
      <c r="IL47" s="30"/>
      <c r="IM47" s="30"/>
      <c r="IN47" s="30"/>
      <c r="IO47" s="30"/>
      <c r="IP47" s="30"/>
      <c r="IQ47" s="30"/>
      <c r="IR47" s="30"/>
      <c r="IS47" s="30"/>
      <c r="IT47" s="30"/>
      <c r="IU47" s="30"/>
      <c r="IV47" s="30"/>
    </row>
    <row r="48" spans="1:256" ht="10" customHeight="1" x14ac:dyDescent="0.25">
      <c r="A48" s="11" t="s">
        <v>12</v>
      </c>
      <c r="B48" s="8"/>
      <c r="C48" s="8"/>
      <c r="D48" s="8"/>
      <c r="E48" s="8"/>
      <c r="F48" s="7"/>
      <c r="G48" s="7"/>
      <c r="H48" s="7"/>
      <c r="I48" s="7"/>
      <c r="J48" s="7"/>
      <c r="K48" s="7"/>
      <c r="L48" s="7"/>
      <c r="M48" s="7"/>
      <c r="N48" s="7"/>
      <c r="O48" s="7"/>
      <c r="P48" s="7"/>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30"/>
      <c r="EF48" s="30"/>
      <c r="EG48" s="30"/>
      <c r="EH48" s="30"/>
      <c r="EI48" s="30"/>
      <c r="EJ48" s="30"/>
      <c r="EK48" s="30"/>
      <c r="EL48" s="30"/>
      <c r="EM48" s="30"/>
      <c r="EN48" s="30"/>
      <c r="EO48" s="30"/>
      <c r="EP48" s="30"/>
      <c r="EQ48" s="30"/>
      <c r="ER48" s="30"/>
      <c r="ES48" s="30"/>
      <c r="ET48" s="30"/>
      <c r="EU48" s="30"/>
      <c r="EV48" s="30"/>
      <c r="EW48" s="30"/>
      <c r="EX48" s="30"/>
      <c r="EY48" s="30"/>
      <c r="EZ48" s="30"/>
      <c r="FA48" s="30"/>
      <c r="FB48" s="30"/>
      <c r="FC48" s="30"/>
      <c r="FD48" s="30"/>
      <c r="FE48" s="30"/>
      <c r="FF48" s="30"/>
      <c r="FG48" s="30"/>
      <c r="FH48" s="30"/>
      <c r="FI48" s="30"/>
      <c r="FJ48" s="30"/>
      <c r="FK48" s="30"/>
      <c r="FL48" s="30"/>
      <c r="FM48" s="30"/>
      <c r="FN48" s="30"/>
      <c r="FO48" s="30"/>
      <c r="FP48" s="30"/>
      <c r="FQ48" s="30"/>
      <c r="FR48" s="30"/>
      <c r="FS48" s="30"/>
      <c r="FT48" s="30"/>
      <c r="FU48" s="30"/>
      <c r="FV48" s="30"/>
      <c r="FW48" s="30"/>
      <c r="FX48" s="30"/>
      <c r="FY48" s="30"/>
      <c r="FZ48" s="30"/>
      <c r="GA48" s="30"/>
      <c r="GB48" s="30"/>
      <c r="GC48" s="30"/>
      <c r="GD48" s="30"/>
      <c r="GE48" s="30"/>
      <c r="GF48" s="30"/>
      <c r="GG48" s="30"/>
      <c r="GH48" s="30"/>
      <c r="GI48" s="30"/>
      <c r="GJ48" s="30"/>
      <c r="GK48" s="30"/>
      <c r="GL48" s="30"/>
      <c r="GM48" s="30"/>
      <c r="GN48" s="30"/>
      <c r="GO48" s="30"/>
      <c r="GP48" s="30"/>
      <c r="GQ48" s="30"/>
      <c r="GR48" s="30"/>
      <c r="GS48" s="30"/>
      <c r="GT48" s="30"/>
      <c r="GU48" s="30"/>
      <c r="GV48" s="30"/>
      <c r="GW48" s="30"/>
      <c r="GX48" s="30"/>
      <c r="GY48" s="30"/>
      <c r="GZ48" s="30"/>
      <c r="HA48" s="30"/>
      <c r="HB48" s="30"/>
      <c r="HC48" s="30"/>
      <c r="HD48" s="30"/>
      <c r="HE48" s="30"/>
      <c r="HF48" s="30"/>
      <c r="HG48" s="30"/>
      <c r="HH48" s="30"/>
      <c r="HI48" s="30"/>
      <c r="HJ48" s="30"/>
      <c r="HK48" s="30"/>
      <c r="HL48" s="30"/>
      <c r="HM48" s="30"/>
      <c r="HN48" s="30"/>
      <c r="HO48" s="30"/>
      <c r="HP48" s="30"/>
      <c r="HQ48" s="30"/>
      <c r="HR48" s="30"/>
      <c r="HS48" s="30"/>
      <c r="HT48" s="30"/>
      <c r="HU48" s="30"/>
      <c r="HV48" s="30"/>
      <c r="HW48" s="30"/>
      <c r="HX48" s="30"/>
      <c r="HY48" s="30"/>
      <c r="HZ48" s="30"/>
      <c r="IA48" s="30"/>
      <c r="IB48" s="30"/>
      <c r="IC48" s="30"/>
      <c r="ID48" s="30"/>
      <c r="IE48" s="30"/>
      <c r="IF48" s="30"/>
      <c r="IG48" s="30"/>
      <c r="IH48" s="30"/>
      <c r="II48" s="30"/>
      <c r="IJ48" s="30"/>
      <c r="IK48" s="30"/>
      <c r="IL48" s="30"/>
      <c r="IM48" s="30"/>
      <c r="IN48" s="30"/>
      <c r="IO48" s="30"/>
      <c r="IP48" s="30"/>
      <c r="IQ48" s="30"/>
      <c r="IR48" s="30"/>
      <c r="IS48" s="30"/>
      <c r="IT48" s="30"/>
      <c r="IU48" s="30"/>
      <c r="IV48" s="30"/>
    </row>
    <row r="49" spans="1:256" ht="10" customHeight="1" x14ac:dyDescent="0.25">
      <c r="A49" s="39" t="s">
        <v>13</v>
      </c>
      <c r="B49" s="39"/>
      <c r="C49" s="39"/>
      <c r="D49" s="39"/>
      <c r="E49" s="8"/>
      <c r="F49" s="7"/>
      <c r="G49" s="7"/>
      <c r="H49" s="7"/>
      <c r="I49" s="7"/>
      <c r="J49" s="7"/>
      <c r="K49" s="7"/>
      <c r="L49" s="7"/>
      <c r="M49" s="7"/>
      <c r="N49" s="7"/>
      <c r="O49" s="7"/>
      <c r="P49" s="7"/>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row>
    <row r="50" spans="1:256" ht="35" customHeight="1" x14ac:dyDescent="0.25">
      <c r="A50" s="40" t="s">
        <v>19</v>
      </c>
      <c r="B50" s="40"/>
      <c r="C50" s="40"/>
      <c r="D50" s="40"/>
      <c r="E50" s="40"/>
      <c r="F50" s="27"/>
      <c r="G50" s="27"/>
      <c r="H50" s="27"/>
      <c r="I50" s="27"/>
      <c r="J50" s="27"/>
      <c r="K50" s="27"/>
      <c r="L50" s="27"/>
      <c r="M50" s="27"/>
      <c r="N50" s="27"/>
      <c r="O50" s="7"/>
      <c r="P50" s="7"/>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c r="FB50" s="30"/>
      <c r="FC50" s="30"/>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row>
    <row r="51" spans="1:256" ht="10" customHeight="1" x14ac:dyDescent="0.25">
      <c r="A51" s="8"/>
      <c r="B51" s="8"/>
      <c r="C51" s="8"/>
      <c r="D51" s="8"/>
      <c r="E51" s="9"/>
      <c r="F51" s="7"/>
      <c r="G51" s="7"/>
      <c r="H51" s="7"/>
      <c r="I51" s="7"/>
      <c r="J51" s="7"/>
      <c r="K51" s="7"/>
      <c r="L51" s="7"/>
      <c r="M51" s="7"/>
      <c r="N51" s="7"/>
      <c r="O51" s="7"/>
      <c r="P51" s="7"/>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row>
    <row r="52" spans="1:256" ht="10" customHeight="1" x14ac:dyDescent="0.25">
      <c r="A52" s="29" t="s">
        <v>10</v>
      </c>
      <c r="B52" s="8"/>
      <c r="C52" s="8"/>
      <c r="D52" s="8"/>
      <c r="E52" s="8" t="s">
        <v>7</v>
      </c>
      <c r="F52" s="16"/>
      <c r="G52" s="1"/>
      <c r="H52" s="16"/>
      <c r="I52" s="16"/>
      <c r="J52" s="16"/>
      <c r="K52" s="13"/>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ht="10" customHeight="1" x14ac:dyDescent="0.25">
      <c r="A53" s="8"/>
      <c r="B53" s="19"/>
      <c r="C53" s="19"/>
      <c r="D53" s="19"/>
      <c r="E53" s="8" t="s">
        <v>9</v>
      </c>
      <c r="F53" s="6"/>
      <c r="G53" s="6"/>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ht="10" customHeight="1" x14ac:dyDescent="0.25">
      <c r="A54" s="11" t="s">
        <v>8</v>
      </c>
      <c r="B54" s="22"/>
      <c r="C54" s="22"/>
      <c r="D54" s="22"/>
      <c r="E54" s="8" t="s">
        <v>22</v>
      </c>
      <c r="F54" s="7"/>
      <c r="G54" s="7"/>
      <c r="H54" s="7"/>
      <c r="I54" s="7"/>
      <c r="J54" s="7"/>
      <c r="K54" s="7"/>
      <c r="L54" s="7"/>
      <c r="M54" s="7"/>
      <c r="N54" s="7"/>
      <c r="O54" s="7"/>
      <c r="P54" s="7"/>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30"/>
      <c r="EF54" s="30"/>
      <c r="EG54" s="30"/>
      <c r="EH54" s="30"/>
      <c r="EI54" s="30"/>
      <c r="EJ54" s="30"/>
      <c r="EK54" s="30"/>
      <c r="EL54" s="30"/>
      <c r="EM54" s="30"/>
      <c r="EN54" s="30"/>
      <c r="EO54" s="30"/>
      <c r="EP54" s="30"/>
      <c r="EQ54" s="30"/>
      <c r="ER54" s="30"/>
      <c r="ES54" s="30"/>
      <c r="ET54" s="30"/>
      <c r="EU54" s="30"/>
      <c r="EV54" s="30"/>
      <c r="EW54" s="30"/>
      <c r="EX54" s="30"/>
      <c r="EY54" s="30"/>
      <c r="EZ54" s="30"/>
      <c r="FA54" s="30"/>
      <c r="FB54" s="30"/>
      <c r="FC54" s="30"/>
      <c r="FD54" s="30"/>
      <c r="FE54" s="30"/>
      <c r="FF54" s="30"/>
      <c r="FG54" s="30"/>
      <c r="FH54" s="30"/>
      <c r="FI54" s="30"/>
      <c r="FJ54" s="30"/>
      <c r="FK54" s="30"/>
      <c r="FL54" s="30"/>
      <c r="FM54" s="30"/>
      <c r="FN54" s="30"/>
      <c r="FO54" s="30"/>
      <c r="FP54" s="30"/>
      <c r="FQ54" s="30"/>
      <c r="FR54" s="30"/>
      <c r="FS54" s="30"/>
      <c r="FT54" s="30"/>
      <c r="FU54" s="30"/>
      <c r="FV54" s="30"/>
      <c r="FW54" s="30"/>
      <c r="FX54" s="30"/>
      <c r="FY54" s="30"/>
      <c r="FZ54" s="30"/>
      <c r="GA54" s="30"/>
      <c r="GB54" s="30"/>
      <c r="GC54" s="30"/>
      <c r="GD54" s="30"/>
      <c r="GE54" s="30"/>
      <c r="GF54" s="30"/>
      <c r="GG54" s="30"/>
      <c r="GH54" s="30"/>
      <c r="GI54" s="30"/>
      <c r="GJ54" s="30"/>
      <c r="GK54" s="30"/>
      <c r="GL54" s="30"/>
      <c r="GM54" s="30"/>
      <c r="GN54" s="30"/>
      <c r="GO54" s="30"/>
      <c r="GP54" s="30"/>
      <c r="GQ54" s="30"/>
      <c r="GR54" s="30"/>
      <c r="GS54" s="30"/>
      <c r="GT54" s="30"/>
      <c r="GU54" s="30"/>
      <c r="GV54" s="30"/>
      <c r="GW54" s="30"/>
      <c r="GX54" s="30"/>
      <c r="GY54" s="30"/>
      <c r="GZ54" s="30"/>
      <c r="HA54" s="30"/>
      <c r="HB54" s="30"/>
      <c r="HC54" s="30"/>
      <c r="HD54" s="30"/>
      <c r="HE54" s="30"/>
      <c r="HF54" s="30"/>
      <c r="HG54" s="30"/>
      <c r="HH54" s="30"/>
      <c r="HI54" s="30"/>
      <c r="HJ54" s="30"/>
      <c r="HK54" s="30"/>
      <c r="HL54" s="30"/>
      <c r="HM54" s="30"/>
      <c r="HN54" s="30"/>
      <c r="HO54" s="30"/>
      <c r="HP54" s="30"/>
      <c r="HQ54" s="30"/>
      <c r="HR54" s="30"/>
      <c r="HS54" s="30"/>
      <c r="HT54" s="30"/>
      <c r="HU54" s="30"/>
      <c r="HV54" s="30"/>
      <c r="HW54" s="30"/>
      <c r="HX54" s="30"/>
      <c r="HY54" s="30"/>
      <c r="HZ54" s="30"/>
      <c r="IA54" s="30"/>
      <c r="IB54" s="30"/>
      <c r="IC54" s="30"/>
      <c r="ID54" s="30"/>
      <c r="IE54" s="30"/>
      <c r="IF54" s="30"/>
      <c r="IG54" s="30"/>
      <c r="IH54" s="30"/>
      <c r="II54" s="30"/>
      <c r="IJ54" s="30"/>
      <c r="IK54" s="30"/>
      <c r="IL54" s="30"/>
      <c r="IM54" s="30"/>
      <c r="IN54" s="30"/>
      <c r="IO54" s="30"/>
      <c r="IP54" s="30"/>
      <c r="IQ54" s="30"/>
      <c r="IR54" s="30"/>
      <c r="IS54" s="30"/>
      <c r="IT54" s="30"/>
      <c r="IU54" s="30"/>
      <c r="IV54" s="30"/>
    </row>
    <row r="55" spans="1:256" ht="10" customHeight="1" x14ac:dyDescent="0.25">
      <c r="A55" s="29" t="s">
        <v>11</v>
      </c>
      <c r="B55" s="8"/>
      <c r="C55" s="8"/>
      <c r="D55" s="8"/>
      <c r="E55" s="8" t="s">
        <v>26</v>
      </c>
      <c r="F55" s="8"/>
      <c r="G55" s="8"/>
      <c r="H55" s="8"/>
      <c r="I55" s="8"/>
      <c r="J55" s="8"/>
      <c r="K55" s="8"/>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ht="10" customHeight="1" x14ac:dyDescent="0.25">
      <c r="A56" s="7"/>
      <c r="B56" s="8"/>
      <c r="C56" s="8"/>
      <c r="D56" s="8"/>
      <c r="E56" s="8" t="s">
        <v>27</v>
      </c>
      <c r="F56" s="8"/>
      <c r="G56" s="8"/>
      <c r="H56" s="8"/>
      <c r="I56" s="8"/>
      <c r="J56" s="8"/>
      <c r="K56" s="8"/>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x14ac:dyDescent="0.25">
      <c r="A57" s="1"/>
      <c r="B57" s="8"/>
      <c r="C57" s="8"/>
      <c r="D57" s="8"/>
      <c r="E57" s="8"/>
      <c r="F57" s="8"/>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x14ac:dyDescent="0.25">
      <c r="A58" s="7"/>
      <c r="B58" s="8"/>
      <c r="C58" s="8"/>
      <c r="D58" s="8"/>
      <c r="E58" s="8"/>
      <c r="F58" s="8"/>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x14ac:dyDescent="0.25">
      <c r="A59" s="7"/>
      <c r="B59" s="7"/>
      <c r="C59" s="7"/>
      <c r="D59" s="7"/>
      <c r="E59" s="7"/>
      <c r="F59" s="7"/>
      <c r="G59" s="7"/>
      <c r="H59" s="7"/>
      <c r="I59" s="7"/>
      <c r="J59" s="7"/>
      <c r="K59" s="7"/>
      <c r="L59" s="7"/>
      <c r="M59" s="7"/>
      <c r="N59" s="7"/>
      <c r="O59" s="7"/>
      <c r="P59" s="7"/>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30"/>
      <c r="EF59" s="30"/>
      <c r="EG59" s="30"/>
      <c r="EH59" s="30"/>
      <c r="EI59" s="30"/>
      <c r="EJ59" s="30"/>
      <c r="EK59" s="30"/>
      <c r="EL59" s="30"/>
      <c r="EM59" s="30"/>
      <c r="EN59" s="30"/>
      <c r="EO59" s="30"/>
      <c r="EP59" s="30"/>
      <c r="EQ59" s="30"/>
      <c r="ER59" s="30"/>
      <c r="ES59" s="30"/>
      <c r="ET59" s="30"/>
      <c r="EU59" s="30"/>
      <c r="EV59" s="30"/>
      <c r="EW59" s="30"/>
      <c r="EX59" s="30"/>
      <c r="EY59" s="30"/>
      <c r="EZ59" s="30"/>
      <c r="FA59" s="30"/>
      <c r="FB59" s="30"/>
      <c r="FC59" s="30"/>
      <c r="FD59" s="30"/>
      <c r="FE59" s="30"/>
      <c r="FF59" s="30"/>
      <c r="FG59" s="30"/>
      <c r="FH59" s="30"/>
      <c r="FI59" s="30"/>
      <c r="FJ59" s="30"/>
      <c r="FK59" s="30"/>
      <c r="FL59" s="30"/>
      <c r="FM59" s="30"/>
      <c r="FN59" s="30"/>
      <c r="FO59" s="30"/>
      <c r="FP59" s="30"/>
      <c r="FQ59" s="30"/>
      <c r="FR59" s="30"/>
      <c r="FS59" s="30"/>
      <c r="FT59" s="30"/>
      <c r="FU59" s="30"/>
      <c r="FV59" s="30"/>
      <c r="FW59" s="30"/>
      <c r="FX59" s="30"/>
      <c r="FY59" s="30"/>
      <c r="FZ59" s="30"/>
      <c r="GA59" s="30"/>
      <c r="GB59" s="30"/>
      <c r="GC59" s="30"/>
      <c r="GD59" s="30"/>
      <c r="GE59" s="30"/>
      <c r="GF59" s="30"/>
      <c r="GG59" s="30"/>
      <c r="GH59" s="30"/>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c r="HR59" s="30"/>
      <c r="HS59" s="30"/>
      <c r="HT59" s="30"/>
      <c r="HU59" s="30"/>
      <c r="HV59" s="30"/>
      <c r="HW59" s="30"/>
      <c r="HX59" s="30"/>
      <c r="HY59" s="30"/>
      <c r="HZ59" s="30"/>
      <c r="IA59" s="30"/>
      <c r="IB59" s="30"/>
      <c r="IC59" s="30"/>
      <c r="ID59" s="30"/>
      <c r="IE59" s="30"/>
      <c r="IF59" s="30"/>
      <c r="IG59" s="30"/>
      <c r="IH59" s="30"/>
      <c r="II59" s="30"/>
      <c r="IJ59" s="30"/>
      <c r="IK59" s="30"/>
      <c r="IL59" s="30"/>
      <c r="IM59" s="30"/>
      <c r="IN59" s="30"/>
      <c r="IO59" s="30"/>
      <c r="IP59" s="30"/>
      <c r="IQ59" s="30"/>
      <c r="IR59" s="30"/>
      <c r="IS59" s="30"/>
      <c r="IT59" s="30"/>
      <c r="IU59" s="30"/>
      <c r="IV59" s="30"/>
    </row>
    <row r="60" spans="1:256" x14ac:dyDescent="0.25">
      <c r="A60" s="7"/>
      <c r="B60" s="7"/>
      <c r="C60" s="7"/>
      <c r="D60" s="7"/>
      <c r="E60" s="7"/>
      <c r="F60" s="7"/>
      <c r="G60" s="7"/>
      <c r="H60" s="7"/>
      <c r="I60" s="7"/>
      <c r="J60" s="7"/>
      <c r="K60" s="7"/>
      <c r="L60" s="7"/>
      <c r="M60" s="7"/>
      <c r="N60" s="7"/>
      <c r="O60" s="7"/>
      <c r="P60" s="7"/>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30"/>
      <c r="EF60" s="30"/>
      <c r="EG60" s="30"/>
      <c r="EH60" s="30"/>
      <c r="EI60" s="30"/>
      <c r="EJ60" s="30"/>
      <c r="EK60" s="30"/>
      <c r="EL60" s="30"/>
      <c r="EM60" s="30"/>
      <c r="EN60" s="30"/>
      <c r="EO60" s="30"/>
      <c r="EP60" s="30"/>
      <c r="EQ60" s="30"/>
      <c r="ER60" s="30"/>
      <c r="ES60" s="30"/>
      <c r="ET60" s="30"/>
      <c r="EU60" s="30"/>
      <c r="EV60" s="30"/>
      <c r="EW60" s="30"/>
      <c r="EX60" s="30"/>
      <c r="EY60" s="30"/>
      <c r="EZ60" s="30"/>
      <c r="FA60" s="30"/>
      <c r="FB60" s="30"/>
      <c r="FC60" s="30"/>
      <c r="FD60" s="30"/>
      <c r="FE60" s="30"/>
      <c r="FF60" s="30"/>
      <c r="FG60" s="30"/>
      <c r="FH60" s="30"/>
      <c r="FI60" s="30"/>
      <c r="FJ60" s="30"/>
      <c r="FK60" s="30"/>
      <c r="FL60" s="30"/>
      <c r="FM60" s="30"/>
      <c r="FN60" s="30"/>
      <c r="FO60" s="30"/>
      <c r="FP60" s="30"/>
      <c r="FQ60" s="30"/>
      <c r="FR60" s="30"/>
      <c r="FS60" s="30"/>
      <c r="FT60" s="30"/>
      <c r="FU60" s="30"/>
      <c r="FV60" s="30"/>
      <c r="FW60" s="30"/>
      <c r="FX60" s="30"/>
      <c r="FY60" s="30"/>
      <c r="FZ60" s="30"/>
      <c r="GA60" s="30"/>
      <c r="GB60" s="30"/>
      <c r="GC60" s="30"/>
      <c r="GD60" s="30"/>
      <c r="GE60" s="30"/>
      <c r="GF60" s="30"/>
      <c r="GG60" s="30"/>
      <c r="GH60" s="30"/>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row>
    <row r="61" spans="1:256" x14ac:dyDescent="0.25">
      <c r="A61" s="7"/>
      <c r="B61" s="7"/>
      <c r="C61" s="7"/>
      <c r="D61" s="7"/>
      <c r="E61" s="7"/>
      <c r="F61" s="7"/>
      <c r="G61" s="7"/>
      <c r="H61" s="7"/>
      <c r="I61" s="7"/>
      <c r="J61" s="7"/>
      <c r="K61" s="7"/>
      <c r="L61" s="7"/>
      <c r="M61" s="7"/>
      <c r="N61" s="7"/>
      <c r="O61" s="7"/>
      <c r="P61" s="7"/>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30"/>
      <c r="EF61" s="30"/>
      <c r="EG61" s="30"/>
      <c r="EH61" s="30"/>
      <c r="EI61" s="30"/>
      <c r="EJ61" s="30"/>
      <c r="EK61" s="30"/>
      <c r="EL61" s="30"/>
      <c r="EM61" s="30"/>
      <c r="EN61" s="30"/>
      <c r="EO61" s="30"/>
      <c r="EP61" s="30"/>
      <c r="EQ61" s="30"/>
      <c r="ER61" s="30"/>
      <c r="ES61" s="30"/>
      <c r="ET61" s="30"/>
      <c r="EU61" s="30"/>
      <c r="EV61" s="30"/>
      <c r="EW61" s="30"/>
      <c r="EX61" s="30"/>
      <c r="EY61" s="30"/>
      <c r="EZ61" s="30"/>
      <c r="FA61" s="30"/>
      <c r="FB61" s="30"/>
      <c r="FC61" s="30"/>
      <c r="FD61" s="30"/>
      <c r="FE61" s="30"/>
      <c r="FF61" s="30"/>
      <c r="FG61" s="30"/>
      <c r="FH61" s="30"/>
      <c r="FI61" s="30"/>
      <c r="FJ61" s="30"/>
      <c r="FK61" s="30"/>
      <c r="FL61" s="30"/>
      <c r="FM61" s="30"/>
      <c r="FN61" s="30"/>
      <c r="FO61" s="30"/>
      <c r="FP61" s="30"/>
      <c r="FQ61" s="30"/>
      <c r="FR61" s="30"/>
      <c r="FS61" s="30"/>
      <c r="FT61" s="30"/>
      <c r="FU61" s="30"/>
      <c r="FV61" s="30"/>
      <c r="FW61" s="30"/>
      <c r="FX61" s="30"/>
      <c r="FY61" s="30"/>
      <c r="FZ61" s="30"/>
      <c r="GA61" s="30"/>
      <c r="GB61" s="30"/>
      <c r="GC61" s="30"/>
      <c r="GD61" s="30"/>
      <c r="GE61" s="30"/>
      <c r="GF61" s="30"/>
      <c r="GG61" s="30"/>
      <c r="GH61" s="30"/>
      <c r="GI61" s="30"/>
      <c r="GJ61" s="30"/>
      <c r="GK61" s="30"/>
      <c r="GL61" s="30"/>
      <c r="GM61" s="30"/>
      <c r="GN61" s="30"/>
      <c r="GO61" s="30"/>
      <c r="GP61" s="30"/>
      <c r="GQ61" s="30"/>
      <c r="GR61" s="30"/>
      <c r="GS61" s="30"/>
      <c r="GT61" s="30"/>
      <c r="GU61" s="30"/>
      <c r="GV61" s="30"/>
      <c r="GW61" s="30"/>
      <c r="GX61" s="30"/>
      <c r="GY61" s="30"/>
      <c r="GZ61" s="30"/>
      <c r="HA61" s="30"/>
      <c r="HB61" s="30"/>
      <c r="HC61" s="30"/>
      <c r="HD61" s="30"/>
      <c r="HE61" s="30"/>
      <c r="HF61" s="30"/>
      <c r="HG61" s="30"/>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c r="IF61" s="30"/>
      <c r="IG61" s="30"/>
      <c r="IH61" s="30"/>
      <c r="II61" s="30"/>
      <c r="IJ61" s="30"/>
      <c r="IK61" s="30"/>
      <c r="IL61" s="30"/>
      <c r="IM61" s="30"/>
      <c r="IN61" s="30"/>
      <c r="IO61" s="30"/>
      <c r="IP61" s="30"/>
      <c r="IQ61" s="30"/>
      <c r="IR61" s="30"/>
      <c r="IS61" s="30"/>
      <c r="IT61" s="30"/>
      <c r="IU61" s="30"/>
      <c r="IV61" s="30"/>
    </row>
    <row r="62" spans="1:256" x14ac:dyDescent="0.25">
      <c r="A62" s="7"/>
      <c r="B62" s="7"/>
      <c r="C62" s="7"/>
      <c r="D62" s="7"/>
      <c r="E62" s="7"/>
      <c r="F62" s="7"/>
      <c r="G62" s="7"/>
      <c r="H62" s="7"/>
      <c r="I62" s="7"/>
      <c r="J62" s="7"/>
      <c r="K62" s="7"/>
      <c r="L62" s="7"/>
      <c r="M62" s="7"/>
      <c r="N62" s="7"/>
      <c r="O62" s="7"/>
      <c r="P62" s="7"/>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30"/>
      <c r="EF62" s="30"/>
      <c r="EG62" s="30"/>
      <c r="EH62" s="30"/>
      <c r="EI62" s="30"/>
      <c r="EJ62" s="30"/>
      <c r="EK62" s="30"/>
      <c r="EL62" s="30"/>
      <c r="EM62" s="30"/>
      <c r="EN62" s="30"/>
      <c r="EO62" s="30"/>
      <c r="EP62" s="30"/>
      <c r="EQ62" s="30"/>
      <c r="ER62" s="30"/>
      <c r="ES62" s="30"/>
      <c r="ET62" s="30"/>
      <c r="EU62" s="30"/>
      <c r="EV62" s="30"/>
      <c r="EW62" s="30"/>
      <c r="EX62" s="30"/>
      <c r="EY62" s="30"/>
      <c r="EZ62" s="30"/>
      <c r="FA62" s="30"/>
      <c r="FB62" s="30"/>
      <c r="FC62" s="30"/>
      <c r="FD62" s="30"/>
      <c r="FE62" s="30"/>
      <c r="FF62" s="30"/>
      <c r="FG62" s="30"/>
      <c r="FH62" s="30"/>
      <c r="FI62" s="30"/>
      <c r="FJ62" s="30"/>
      <c r="FK62" s="30"/>
      <c r="FL62" s="30"/>
      <c r="FM62" s="30"/>
      <c r="FN62" s="30"/>
      <c r="FO62" s="30"/>
      <c r="FP62" s="30"/>
      <c r="FQ62" s="30"/>
      <c r="FR62" s="30"/>
      <c r="FS62" s="30"/>
      <c r="FT62" s="30"/>
      <c r="FU62" s="30"/>
      <c r="FV62" s="30"/>
      <c r="FW62" s="30"/>
      <c r="FX62" s="30"/>
      <c r="FY62" s="30"/>
      <c r="FZ62" s="30"/>
      <c r="GA62" s="30"/>
      <c r="GB62" s="30"/>
      <c r="GC62" s="30"/>
      <c r="GD62" s="30"/>
      <c r="GE62" s="30"/>
      <c r="GF62" s="30"/>
      <c r="GG62" s="30"/>
      <c r="GH62" s="30"/>
      <c r="GI62" s="30"/>
      <c r="GJ62" s="30"/>
      <c r="GK62" s="30"/>
      <c r="GL62" s="30"/>
      <c r="GM62" s="30"/>
      <c r="GN62" s="30"/>
      <c r="GO62" s="30"/>
      <c r="GP62" s="30"/>
      <c r="GQ62" s="30"/>
      <c r="GR62" s="30"/>
      <c r="GS62" s="30"/>
      <c r="GT62" s="30"/>
      <c r="GU62" s="30"/>
      <c r="GV62" s="30"/>
      <c r="GW62" s="30"/>
      <c r="GX62" s="30"/>
      <c r="GY62" s="30"/>
      <c r="GZ62" s="30"/>
      <c r="HA62" s="30"/>
      <c r="HB62" s="30"/>
      <c r="HC62" s="30"/>
      <c r="HD62" s="30"/>
      <c r="HE62" s="30"/>
      <c r="HF62" s="30"/>
      <c r="HG62" s="30"/>
      <c r="HH62" s="30"/>
      <c r="HI62" s="30"/>
      <c r="HJ62" s="30"/>
      <c r="HK62" s="30"/>
      <c r="HL62" s="30"/>
      <c r="HM62" s="30"/>
      <c r="HN62" s="30"/>
      <c r="HO62" s="30"/>
      <c r="HP62" s="30"/>
      <c r="HQ62" s="30"/>
      <c r="HR62" s="30"/>
      <c r="HS62" s="30"/>
      <c r="HT62" s="30"/>
      <c r="HU62" s="30"/>
      <c r="HV62" s="30"/>
      <c r="HW62" s="30"/>
      <c r="HX62" s="30"/>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row>
    <row r="63" spans="1:256" x14ac:dyDescent="0.25">
      <c r="A63" s="7"/>
      <c r="B63" s="7"/>
      <c r="C63" s="7"/>
      <c r="D63" s="7"/>
      <c r="E63" s="7"/>
      <c r="F63" s="7"/>
      <c r="G63" s="7"/>
      <c r="H63" s="7"/>
      <c r="I63" s="7"/>
      <c r="J63" s="7"/>
      <c r="K63" s="7"/>
      <c r="L63" s="7"/>
      <c r="M63" s="7"/>
      <c r="N63" s="7"/>
      <c r="O63" s="7"/>
      <c r="P63" s="7"/>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c r="FA63" s="30"/>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c r="GD63" s="30"/>
      <c r="GE63" s="30"/>
      <c r="GF63" s="30"/>
      <c r="GG63" s="30"/>
      <c r="GH63" s="30"/>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c r="HL63" s="30"/>
      <c r="HM63" s="30"/>
      <c r="HN63" s="30"/>
      <c r="HO63" s="30"/>
      <c r="HP63" s="30"/>
      <c r="HQ63" s="30"/>
      <c r="HR63" s="30"/>
      <c r="HS63" s="30"/>
      <c r="HT63" s="30"/>
      <c r="HU63" s="30"/>
      <c r="HV63" s="30"/>
      <c r="HW63" s="30"/>
      <c r="HX63" s="30"/>
      <c r="HY63" s="30"/>
      <c r="HZ63" s="30"/>
      <c r="IA63" s="30"/>
      <c r="IB63" s="30"/>
      <c r="IC63" s="30"/>
      <c r="ID63" s="30"/>
      <c r="IE63" s="30"/>
      <c r="IF63" s="30"/>
      <c r="IG63" s="30"/>
      <c r="IH63" s="30"/>
      <c r="II63" s="30"/>
      <c r="IJ63" s="30"/>
      <c r="IK63" s="30"/>
      <c r="IL63" s="30"/>
      <c r="IM63" s="30"/>
      <c r="IN63" s="30"/>
      <c r="IO63" s="30"/>
      <c r="IP63" s="30"/>
      <c r="IQ63" s="30"/>
      <c r="IR63" s="30"/>
      <c r="IS63" s="30"/>
      <c r="IT63" s="30"/>
      <c r="IU63" s="30"/>
      <c r="IV63" s="30"/>
    </row>
    <row r="64" spans="1:256" x14ac:dyDescent="0.25">
      <c r="A64" s="7"/>
      <c r="B64" s="7"/>
      <c r="C64" s="7"/>
      <c r="D64" s="7"/>
      <c r="E64" s="7"/>
      <c r="F64" s="7"/>
      <c r="G64" s="7"/>
      <c r="H64" s="7"/>
      <c r="I64" s="7"/>
      <c r="J64" s="7"/>
      <c r="K64" s="7"/>
      <c r="L64" s="7"/>
      <c r="M64" s="7"/>
      <c r="N64" s="7"/>
      <c r="O64" s="7"/>
      <c r="P64" s="7"/>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30"/>
      <c r="EF64" s="30"/>
      <c r="EG64" s="30"/>
      <c r="EH64" s="30"/>
      <c r="EI64" s="30"/>
      <c r="EJ64" s="30"/>
      <c r="EK64" s="30"/>
      <c r="EL64" s="30"/>
      <c r="EM64" s="30"/>
      <c r="EN64" s="30"/>
      <c r="EO64" s="30"/>
      <c r="EP64" s="30"/>
      <c r="EQ64" s="30"/>
      <c r="ER64" s="30"/>
      <c r="ES64" s="30"/>
      <c r="ET64" s="30"/>
      <c r="EU64" s="30"/>
      <c r="EV64" s="30"/>
      <c r="EW64" s="30"/>
      <c r="EX64" s="30"/>
      <c r="EY64" s="30"/>
      <c r="EZ64" s="30"/>
      <c r="FA64" s="30"/>
      <c r="FB64" s="30"/>
      <c r="FC64" s="30"/>
      <c r="FD64" s="30"/>
      <c r="FE64" s="30"/>
      <c r="FF64" s="30"/>
      <c r="FG64" s="30"/>
      <c r="FH64" s="30"/>
      <c r="FI64" s="30"/>
      <c r="FJ64" s="30"/>
      <c r="FK64" s="30"/>
      <c r="FL64" s="30"/>
      <c r="FM64" s="30"/>
      <c r="FN64" s="30"/>
      <c r="FO64" s="30"/>
      <c r="FP64" s="30"/>
      <c r="FQ64" s="30"/>
      <c r="FR64" s="30"/>
      <c r="FS64" s="30"/>
      <c r="FT64" s="30"/>
      <c r="FU64" s="30"/>
      <c r="FV64" s="30"/>
      <c r="FW64" s="30"/>
      <c r="FX64" s="30"/>
      <c r="FY64" s="30"/>
      <c r="FZ64" s="30"/>
      <c r="GA64" s="30"/>
      <c r="GB64" s="30"/>
      <c r="GC64" s="30"/>
      <c r="GD64" s="30"/>
      <c r="GE64" s="30"/>
      <c r="GF64" s="30"/>
      <c r="GG64" s="30"/>
      <c r="GH64" s="30"/>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row>
    <row r="65" spans="1:256" x14ac:dyDescent="0.25">
      <c r="A65" s="7"/>
      <c r="B65" s="7"/>
      <c r="C65" s="7"/>
      <c r="D65" s="7"/>
      <c r="E65" s="7"/>
      <c r="F65" s="7"/>
      <c r="G65" s="7"/>
      <c r="H65" s="7"/>
      <c r="I65" s="7"/>
      <c r="J65" s="7"/>
      <c r="K65" s="7"/>
      <c r="L65" s="7"/>
      <c r="M65" s="7"/>
      <c r="N65" s="7"/>
      <c r="O65" s="7"/>
      <c r="P65" s="7"/>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30"/>
      <c r="EF65" s="30"/>
      <c r="EG65" s="30"/>
      <c r="EH65" s="30"/>
      <c r="EI65" s="30"/>
      <c r="EJ65" s="30"/>
      <c r="EK65" s="30"/>
      <c r="EL65" s="30"/>
      <c r="EM65" s="30"/>
      <c r="EN65" s="30"/>
      <c r="EO65" s="30"/>
      <c r="EP65" s="30"/>
      <c r="EQ65" s="30"/>
      <c r="ER65" s="30"/>
      <c r="ES65" s="30"/>
      <c r="ET65" s="30"/>
      <c r="EU65" s="30"/>
      <c r="EV65" s="30"/>
      <c r="EW65" s="30"/>
      <c r="EX65" s="30"/>
      <c r="EY65" s="30"/>
      <c r="EZ65" s="30"/>
      <c r="FA65" s="30"/>
      <c r="FB65" s="30"/>
      <c r="FC65" s="30"/>
      <c r="FD65" s="30"/>
      <c r="FE65" s="30"/>
      <c r="FF65" s="30"/>
      <c r="FG65" s="30"/>
      <c r="FH65" s="30"/>
      <c r="FI65" s="30"/>
      <c r="FJ65" s="30"/>
      <c r="FK65" s="30"/>
      <c r="FL65" s="30"/>
      <c r="FM65" s="30"/>
      <c r="FN65" s="30"/>
      <c r="FO65" s="30"/>
      <c r="FP65" s="30"/>
      <c r="FQ65" s="30"/>
      <c r="FR65" s="30"/>
      <c r="FS65" s="30"/>
      <c r="FT65" s="30"/>
      <c r="FU65" s="30"/>
      <c r="FV65" s="30"/>
      <c r="FW65" s="30"/>
      <c r="FX65" s="30"/>
      <c r="FY65" s="30"/>
      <c r="FZ65" s="30"/>
      <c r="GA65" s="30"/>
      <c r="GB65" s="30"/>
      <c r="GC65" s="30"/>
      <c r="GD65" s="30"/>
      <c r="GE65" s="30"/>
      <c r="GF65" s="30"/>
      <c r="GG65" s="30"/>
      <c r="GH65" s="30"/>
      <c r="GI65" s="30"/>
      <c r="GJ65" s="30"/>
      <c r="GK65" s="30"/>
      <c r="GL65" s="30"/>
      <c r="GM65" s="30"/>
      <c r="GN65" s="30"/>
      <c r="GO65" s="30"/>
      <c r="GP65" s="30"/>
      <c r="GQ65" s="30"/>
      <c r="GR65" s="30"/>
      <c r="GS65" s="30"/>
      <c r="GT65" s="30"/>
      <c r="GU65" s="30"/>
      <c r="GV65" s="30"/>
      <c r="GW65" s="30"/>
      <c r="GX65" s="30"/>
      <c r="GY65" s="30"/>
      <c r="GZ65" s="30"/>
      <c r="HA65" s="30"/>
      <c r="HB65" s="30"/>
      <c r="HC65" s="30"/>
      <c r="HD65" s="30"/>
      <c r="HE65" s="30"/>
      <c r="HF65" s="30"/>
      <c r="HG65" s="30"/>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row>
    <row r="66" spans="1:256"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30"/>
      <c r="FX66" s="30"/>
      <c r="FY66" s="30"/>
      <c r="FZ66" s="30"/>
      <c r="GA66" s="30"/>
      <c r="GB66" s="30"/>
      <c r="GC66" s="30"/>
      <c r="GD66" s="30"/>
      <c r="GE66" s="30"/>
      <c r="GF66" s="30"/>
      <c r="GG66" s="30"/>
      <c r="GH66" s="30"/>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row>
    <row r="67" spans="1:256"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30"/>
      <c r="EF67" s="30"/>
      <c r="EG67" s="30"/>
      <c r="EH67" s="30"/>
      <c r="EI67" s="30"/>
      <c r="EJ67" s="30"/>
      <c r="EK67" s="30"/>
      <c r="EL67" s="30"/>
      <c r="EM67" s="30"/>
      <c r="EN67" s="30"/>
      <c r="EO67" s="30"/>
      <c r="EP67" s="30"/>
      <c r="EQ67" s="30"/>
      <c r="ER67" s="30"/>
      <c r="ES67" s="30"/>
      <c r="ET67" s="30"/>
      <c r="EU67" s="30"/>
      <c r="EV67" s="30"/>
      <c r="EW67" s="30"/>
      <c r="EX67" s="30"/>
      <c r="EY67" s="30"/>
      <c r="EZ67" s="30"/>
      <c r="FA67" s="30"/>
      <c r="FB67" s="30"/>
      <c r="FC67" s="30"/>
      <c r="FD67" s="30"/>
      <c r="FE67" s="30"/>
      <c r="FF67" s="30"/>
      <c r="FG67" s="30"/>
      <c r="FH67" s="30"/>
      <c r="FI67" s="30"/>
      <c r="FJ67" s="30"/>
      <c r="FK67" s="30"/>
      <c r="FL67" s="30"/>
      <c r="FM67" s="30"/>
      <c r="FN67" s="30"/>
      <c r="FO67" s="30"/>
      <c r="FP67" s="30"/>
      <c r="FQ67" s="30"/>
      <c r="FR67" s="30"/>
      <c r="FS67" s="30"/>
      <c r="FT67" s="30"/>
      <c r="FU67" s="30"/>
      <c r="FV67" s="30"/>
      <c r="FW67" s="30"/>
      <c r="FX67" s="30"/>
      <c r="FY67" s="30"/>
      <c r="FZ67" s="30"/>
      <c r="GA67" s="30"/>
      <c r="GB67" s="30"/>
      <c r="GC67" s="30"/>
      <c r="GD67" s="30"/>
      <c r="GE67" s="30"/>
      <c r="GF67" s="30"/>
      <c r="GG67" s="30"/>
      <c r="GH67" s="30"/>
      <c r="GI67" s="30"/>
      <c r="GJ67" s="30"/>
      <c r="GK67" s="30"/>
      <c r="GL67" s="30"/>
      <c r="GM67" s="30"/>
      <c r="GN67" s="30"/>
      <c r="GO67" s="30"/>
      <c r="GP67" s="30"/>
      <c r="GQ67" s="30"/>
      <c r="GR67" s="30"/>
      <c r="GS67" s="30"/>
      <c r="GT67" s="30"/>
      <c r="GU67" s="30"/>
      <c r="GV67" s="30"/>
      <c r="GW67" s="30"/>
      <c r="GX67" s="30"/>
      <c r="GY67" s="30"/>
      <c r="GZ67" s="30"/>
      <c r="HA67" s="30"/>
      <c r="HB67" s="30"/>
      <c r="HC67" s="30"/>
      <c r="HD67" s="30"/>
      <c r="HE67" s="30"/>
      <c r="HF67" s="30"/>
      <c r="HG67" s="30"/>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row>
    <row r="68" spans="1:256"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30"/>
      <c r="EF68" s="30"/>
      <c r="EG68" s="30"/>
      <c r="EH68" s="30"/>
      <c r="EI68" s="30"/>
      <c r="EJ68" s="30"/>
      <c r="EK68" s="30"/>
      <c r="EL68" s="30"/>
      <c r="EM68" s="30"/>
      <c r="EN68" s="30"/>
      <c r="EO68" s="30"/>
      <c r="EP68" s="30"/>
      <c r="EQ68" s="30"/>
      <c r="ER68" s="30"/>
      <c r="ES68" s="30"/>
      <c r="ET68" s="30"/>
      <c r="EU68" s="30"/>
      <c r="EV68" s="30"/>
      <c r="EW68" s="30"/>
      <c r="EX68" s="30"/>
      <c r="EY68" s="30"/>
      <c r="EZ68" s="30"/>
      <c r="FA68" s="30"/>
      <c r="FB68" s="30"/>
      <c r="FC68" s="30"/>
      <c r="FD68" s="30"/>
      <c r="FE68" s="30"/>
      <c r="FF68" s="30"/>
      <c r="FG68" s="30"/>
      <c r="FH68" s="30"/>
      <c r="FI68" s="30"/>
      <c r="FJ68" s="30"/>
      <c r="FK68" s="30"/>
      <c r="FL68" s="30"/>
      <c r="FM68" s="30"/>
      <c r="FN68" s="30"/>
      <c r="FO68" s="30"/>
      <c r="FP68" s="30"/>
      <c r="FQ68" s="30"/>
      <c r="FR68" s="30"/>
      <c r="FS68" s="30"/>
      <c r="FT68" s="30"/>
      <c r="FU68" s="30"/>
      <c r="FV68" s="30"/>
      <c r="FW68" s="30"/>
      <c r="FX68" s="30"/>
      <c r="FY68" s="30"/>
      <c r="FZ68" s="30"/>
      <c r="GA68" s="30"/>
      <c r="GB68" s="30"/>
      <c r="GC68" s="30"/>
      <c r="GD68" s="30"/>
      <c r="GE68" s="30"/>
      <c r="GF68" s="30"/>
      <c r="GG68" s="30"/>
      <c r="GH68" s="30"/>
      <c r="GI68" s="30"/>
      <c r="GJ68" s="30"/>
      <c r="GK68" s="30"/>
      <c r="GL68" s="30"/>
      <c r="GM68" s="30"/>
      <c r="GN68" s="30"/>
      <c r="GO68" s="30"/>
      <c r="GP68" s="30"/>
      <c r="GQ68" s="30"/>
      <c r="GR68" s="30"/>
      <c r="GS68" s="30"/>
      <c r="GT68" s="30"/>
      <c r="GU68" s="30"/>
      <c r="GV68" s="30"/>
      <c r="GW68" s="30"/>
      <c r="GX68" s="30"/>
      <c r="GY68" s="30"/>
      <c r="GZ68" s="30"/>
      <c r="HA68" s="30"/>
      <c r="HB68" s="30"/>
      <c r="HC68" s="30"/>
      <c r="HD68" s="30"/>
      <c r="HE68" s="30"/>
      <c r="HF68" s="30"/>
      <c r="HG68" s="30"/>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row>
    <row r="69" spans="1:256"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30"/>
      <c r="EF69" s="30"/>
      <c r="EG69" s="30"/>
      <c r="EH69" s="30"/>
      <c r="EI69" s="30"/>
      <c r="EJ69" s="30"/>
      <c r="EK69" s="30"/>
      <c r="EL69" s="30"/>
      <c r="EM69" s="30"/>
      <c r="EN69" s="30"/>
      <c r="EO69" s="30"/>
      <c r="EP69" s="30"/>
      <c r="EQ69" s="30"/>
      <c r="ER69" s="30"/>
      <c r="ES69" s="30"/>
      <c r="ET69" s="30"/>
      <c r="EU69" s="30"/>
      <c r="EV69" s="30"/>
      <c r="EW69" s="30"/>
      <c r="EX69" s="30"/>
      <c r="EY69" s="30"/>
      <c r="EZ69" s="30"/>
      <c r="FA69" s="30"/>
      <c r="FB69" s="30"/>
      <c r="FC69" s="30"/>
      <c r="FD69" s="30"/>
      <c r="FE69" s="30"/>
      <c r="FF69" s="30"/>
      <c r="FG69" s="30"/>
      <c r="FH69" s="30"/>
      <c r="FI69" s="30"/>
      <c r="FJ69" s="30"/>
      <c r="FK69" s="30"/>
      <c r="FL69" s="30"/>
      <c r="FM69" s="30"/>
      <c r="FN69" s="30"/>
      <c r="FO69" s="30"/>
      <c r="FP69" s="30"/>
      <c r="FQ69" s="30"/>
      <c r="FR69" s="30"/>
      <c r="FS69" s="30"/>
      <c r="FT69" s="30"/>
      <c r="FU69" s="30"/>
      <c r="FV69" s="30"/>
      <c r="FW69" s="30"/>
      <c r="FX69" s="30"/>
      <c r="FY69" s="30"/>
      <c r="FZ69" s="30"/>
      <c r="GA69" s="30"/>
      <c r="GB69" s="30"/>
      <c r="GC69" s="30"/>
      <c r="GD69" s="30"/>
      <c r="GE69" s="30"/>
      <c r="GF69" s="30"/>
      <c r="GG69" s="30"/>
      <c r="GH69" s="30"/>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row>
    <row r="70" spans="1:256"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c r="FF70" s="30"/>
      <c r="FG70" s="30"/>
      <c r="FH70" s="30"/>
      <c r="FI70" s="30"/>
      <c r="FJ70" s="30"/>
      <c r="FK70" s="30"/>
      <c r="FL70" s="30"/>
      <c r="FM70" s="30"/>
      <c r="FN70" s="30"/>
      <c r="FO70" s="30"/>
      <c r="FP70" s="30"/>
      <c r="FQ70" s="30"/>
      <c r="FR70" s="30"/>
      <c r="FS70" s="30"/>
      <c r="FT70" s="30"/>
      <c r="FU70" s="30"/>
      <c r="FV70" s="30"/>
      <c r="FW70" s="30"/>
      <c r="FX70" s="30"/>
      <c r="FY70" s="30"/>
      <c r="FZ70" s="30"/>
      <c r="GA70" s="30"/>
      <c r="GB70" s="30"/>
      <c r="GC70" s="30"/>
      <c r="GD70" s="30"/>
      <c r="GE70" s="30"/>
      <c r="GF70" s="30"/>
      <c r="GG70" s="30"/>
      <c r="GH70" s="30"/>
      <c r="GI70" s="30"/>
      <c r="GJ70" s="30"/>
      <c r="GK70" s="30"/>
      <c r="GL70" s="30"/>
      <c r="GM70" s="30"/>
      <c r="GN70" s="30"/>
      <c r="GO70" s="30"/>
      <c r="GP70" s="30"/>
      <c r="GQ70" s="30"/>
      <c r="GR70" s="30"/>
      <c r="GS70" s="30"/>
      <c r="GT70" s="30"/>
      <c r="GU70" s="30"/>
      <c r="GV70" s="30"/>
      <c r="GW70" s="30"/>
      <c r="GX70" s="30"/>
      <c r="GY70" s="30"/>
      <c r="GZ70" s="30"/>
      <c r="HA70" s="30"/>
      <c r="HB70" s="30"/>
      <c r="HC70" s="30"/>
      <c r="HD70" s="30"/>
      <c r="HE70" s="30"/>
      <c r="HF70" s="30"/>
      <c r="HG70" s="30"/>
      <c r="HH70" s="30"/>
      <c r="HI70" s="30"/>
      <c r="HJ70" s="30"/>
      <c r="HK70" s="30"/>
      <c r="HL70" s="30"/>
      <c r="HM70" s="30"/>
      <c r="HN70" s="30"/>
      <c r="HO70" s="30"/>
      <c r="HP70" s="30"/>
      <c r="HQ70" s="30"/>
      <c r="HR70" s="30"/>
      <c r="HS70" s="30"/>
      <c r="HT70" s="30"/>
      <c r="HU70" s="30"/>
      <c r="HV70" s="30"/>
      <c r="HW70" s="30"/>
      <c r="HX70" s="30"/>
      <c r="HY70" s="30"/>
      <c r="HZ70" s="30"/>
      <c r="IA70" s="30"/>
      <c r="IB70" s="30"/>
      <c r="IC70" s="30"/>
      <c r="ID70" s="30"/>
      <c r="IE70" s="30"/>
      <c r="IF70" s="30"/>
      <c r="IG70" s="30"/>
      <c r="IH70" s="30"/>
      <c r="II70" s="30"/>
      <c r="IJ70" s="30"/>
      <c r="IK70" s="30"/>
      <c r="IL70" s="30"/>
      <c r="IM70" s="30"/>
      <c r="IN70" s="30"/>
      <c r="IO70" s="30"/>
      <c r="IP70" s="30"/>
      <c r="IQ70" s="30"/>
      <c r="IR70" s="30"/>
      <c r="IS70" s="30"/>
      <c r="IT70" s="30"/>
      <c r="IU70" s="30"/>
      <c r="IV70" s="30"/>
    </row>
    <row r="71" spans="1:256"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c r="FF71" s="30"/>
      <c r="FG71" s="30"/>
      <c r="FH71" s="30"/>
      <c r="FI71" s="30"/>
      <c r="FJ71" s="30"/>
      <c r="FK71" s="30"/>
      <c r="FL71" s="30"/>
      <c r="FM71" s="30"/>
      <c r="FN71" s="30"/>
      <c r="FO71" s="30"/>
      <c r="FP71" s="30"/>
      <c r="FQ71" s="30"/>
      <c r="FR71" s="30"/>
      <c r="FS71" s="30"/>
      <c r="FT71" s="30"/>
      <c r="FU71" s="30"/>
      <c r="FV71" s="30"/>
      <c r="FW71" s="30"/>
      <c r="FX71" s="30"/>
      <c r="FY71" s="30"/>
      <c r="FZ71" s="30"/>
      <c r="GA71" s="30"/>
      <c r="GB71" s="30"/>
      <c r="GC71" s="30"/>
      <c r="GD71" s="30"/>
      <c r="GE71" s="30"/>
      <c r="GF71" s="30"/>
      <c r="GG71" s="30"/>
      <c r="GH71" s="30"/>
      <c r="GI71" s="30"/>
      <c r="GJ71" s="30"/>
      <c r="GK71" s="30"/>
      <c r="GL71" s="30"/>
      <c r="GM71" s="30"/>
      <c r="GN71" s="30"/>
      <c r="GO71" s="30"/>
      <c r="GP71" s="30"/>
      <c r="GQ71" s="30"/>
      <c r="GR71" s="30"/>
      <c r="GS71" s="30"/>
      <c r="GT71" s="30"/>
      <c r="GU71" s="30"/>
      <c r="GV71" s="30"/>
      <c r="GW71" s="30"/>
      <c r="GX71" s="30"/>
      <c r="GY71" s="30"/>
      <c r="GZ71" s="30"/>
      <c r="HA71" s="30"/>
      <c r="HB71" s="30"/>
      <c r="HC71" s="30"/>
      <c r="HD71" s="30"/>
      <c r="HE71" s="30"/>
      <c r="HF71" s="30"/>
      <c r="HG71" s="30"/>
      <c r="HH71" s="30"/>
      <c r="HI71" s="30"/>
      <c r="HJ71" s="30"/>
      <c r="HK71" s="30"/>
      <c r="HL71" s="30"/>
      <c r="HM71" s="30"/>
      <c r="HN71" s="30"/>
      <c r="HO71" s="30"/>
      <c r="HP71" s="30"/>
      <c r="HQ71" s="30"/>
      <c r="HR71" s="30"/>
      <c r="HS71" s="30"/>
      <c r="HT71" s="30"/>
      <c r="HU71" s="30"/>
      <c r="HV71" s="30"/>
      <c r="HW71" s="30"/>
      <c r="HX71" s="30"/>
      <c r="HY71" s="30"/>
      <c r="HZ71" s="30"/>
      <c r="IA71" s="30"/>
      <c r="IB71" s="30"/>
      <c r="IC71" s="30"/>
      <c r="ID71" s="30"/>
      <c r="IE71" s="30"/>
      <c r="IF71" s="30"/>
      <c r="IG71" s="30"/>
      <c r="IH71" s="30"/>
      <c r="II71" s="30"/>
      <c r="IJ71" s="30"/>
      <c r="IK71" s="30"/>
      <c r="IL71" s="30"/>
      <c r="IM71" s="30"/>
      <c r="IN71" s="30"/>
      <c r="IO71" s="30"/>
      <c r="IP71" s="30"/>
      <c r="IQ71" s="30"/>
      <c r="IR71" s="30"/>
      <c r="IS71" s="30"/>
      <c r="IT71" s="30"/>
      <c r="IU71" s="30"/>
      <c r="IV71" s="30"/>
    </row>
    <row r="72" spans="1:256"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row>
    <row r="73" spans="1:256"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row>
    <row r="74" spans="1:256"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row>
    <row r="75" spans="1:256"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row>
    <row r="76" spans="1:256"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30"/>
      <c r="EF76" s="30"/>
      <c r="EG76" s="30"/>
      <c r="EH76" s="30"/>
      <c r="EI76" s="30"/>
      <c r="EJ76" s="30"/>
      <c r="EK76" s="30"/>
      <c r="EL76" s="30"/>
      <c r="EM76" s="30"/>
      <c r="EN76" s="30"/>
      <c r="EO76" s="30"/>
      <c r="EP76" s="30"/>
      <c r="EQ76" s="30"/>
      <c r="ER76" s="30"/>
      <c r="ES76" s="30"/>
      <c r="ET76" s="30"/>
      <c r="EU76" s="30"/>
      <c r="EV76" s="30"/>
      <c r="EW76" s="30"/>
      <c r="EX76" s="30"/>
      <c r="EY76" s="30"/>
      <c r="EZ76" s="30"/>
      <c r="FA76" s="30"/>
      <c r="FB76" s="30"/>
      <c r="FC76" s="30"/>
      <c r="FD76" s="30"/>
      <c r="FE76" s="30"/>
      <c r="FF76" s="30"/>
      <c r="FG76" s="30"/>
      <c r="FH76" s="30"/>
      <c r="FI76" s="30"/>
      <c r="FJ76" s="30"/>
      <c r="FK76" s="30"/>
      <c r="FL76" s="30"/>
      <c r="FM76" s="30"/>
      <c r="FN76" s="30"/>
      <c r="FO76" s="30"/>
      <c r="FP76" s="30"/>
      <c r="FQ76" s="30"/>
      <c r="FR76" s="30"/>
      <c r="FS76" s="30"/>
      <c r="FT76" s="30"/>
      <c r="FU76" s="30"/>
      <c r="FV76" s="30"/>
      <c r="FW76" s="30"/>
      <c r="FX76" s="30"/>
      <c r="FY76" s="30"/>
      <c r="FZ76" s="30"/>
      <c r="GA76" s="30"/>
      <c r="GB76" s="30"/>
      <c r="GC76" s="30"/>
      <c r="GD76" s="30"/>
      <c r="GE76" s="30"/>
      <c r="GF76" s="30"/>
      <c r="GG76" s="30"/>
      <c r="GH76" s="30"/>
      <c r="GI76" s="30"/>
      <c r="GJ76" s="30"/>
      <c r="GK76" s="30"/>
      <c r="GL76" s="30"/>
      <c r="GM76" s="30"/>
      <c r="GN76" s="30"/>
      <c r="GO76" s="30"/>
      <c r="GP76" s="30"/>
      <c r="GQ76" s="30"/>
      <c r="GR76" s="30"/>
      <c r="GS76" s="30"/>
      <c r="GT76" s="30"/>
      <c r="GU76" s="30"/>
      <c r="GV76" s="30"/>
      <c r="GW76" s="30"/>
      <c r="GX76" s="30"/>
      <c r="GY76" s="30"/>
      <c r="GZ76" s="30"/>
      <c r="HA76" s="30"/>
      <c r="HB76" s="30"/>
      <c r="HC76" s="30"/>
      <c r="HD76" s="30"/>
      <c r="HE76" s="30"/>
      <c r="HF76" s="30"/>
      <c r="HG76" s="30"/>
      <c r="HH76" s="30"/>
      <c r="HI76" s="30"/>
      <c r="HJ76" s="30"/>
      <c r="HK76" s="30"/>
      <c r="HL76" s="30"/>
      <c r="HM76" s="30"/>
      <c r="HN76" s="30"/>
      <c r="HO76" s="30"/>
      <c r="HP76" s="30"/>
      <c r="HQ76" s="30"/>
      <c r="HR76" s="30"/>
      <c r="HS76" s="30"/>
      <c r="HT76" s="30"/>
      <c r="HU76" s="30"/>
      <c r="HV76" s="30"/>
      <c r="HW76" s="30"/>
      <c r="HX76" s="30"/>
      <c r="HY76" s="30"/>
      <c r="HZ76" s="30"/>
      <c r="IA76" s="30"/>
      <c r="IB76" s="30"/>
      <c r="IC76" s="30"/>
      <c r="ID76" s="30"/>
      <c r="IE76" s="30"/>
      <c r="IF76" s="30"/>
      <c r="IG76" s="30"/>
      <c r="IH76" s="30"/>
      <c r="II76" s="30"/>
      <c r="IJ76" s="30"/>
      <c r="IK76" s="30"/>
      <c r="IL76" s="30"/>
      <c r="IM76" s="30"/>
      <c r="IN76" s="30"/>
      <c r="IO76" s="30"/>
      <c r="IP76" s="30"/>
      <c r="IQ76" s="30"/>
      <c r="IR76" s="30"/>
      <c r="IS76" s="30"/>
      <c r="IT76" s="30"/>
      <c r="IU76" s="30"/>
      <c r="IV76" s="30"/>
    </row>
    <row r="77" spans="1:256"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30"/>
      <c r="EF77" s="30"/>
      <c r="EG77" s="30"/>
      <c r="EH77" s="30"/>
      <c r="EI77" s="30"/>
      <c r="EJ77" s="30"/>
      <c r="EK77" s="30"/>
      <c r="EL77" s="30"/>
      <c r="EM77" s="30"/>
      <c r="EN77" s="30"/>
      <c r="EO77" s="30"/>
      <c r="EP77" s="30"/>
      <c r="EQ77" s="30"/>
      <c r="ER77" s="30"/>
      <c r="ES77" s="30"/>
      <c r="ET77" s="30"/>
      <c r="EU77" s="30"/>
      <c r="EV77" s="30"/>
      <c r="EW77" s="30"/>
      <c r="EX77" s="30"/>
      <c r="EY77" s="30"/>
      <c r="EZ77" s="30"/>
      <c r="FA77" s="30"/>
      <c r="FB77" s="30"/>
      <c r="FC77" s="30"/>
      <c r="FD77" s="30"/>
      <c r="FE77" s="30"/>
      <c r="FF77" s="30"/>
      <c r="FG77" s="30"/>
      <c r="FH77" s="30"/>
      <c r="FI77" s="30"/>
      <c r="FJ77" s="30"/>
      <c r="FK77" s="30"/>
      <c r="FL77" s="30"/>
      <c r="FM77" s="30"/>
      <c r="FN77" s="30"/>
      <c r="FO77" s="30"/>
      <c r="FP77" s="30"/>
      <c r="FQ77" s="30"/>
      <c r="FR77" s="30"/>
      <c r="FS77" s="30"/>
      <c r="FT77" s="30"/>
      <c r="FU77" s="30"/>
      <c r="FV77" s="30"/>
      <c r="FW77" s="30"/>
      <c r="FX77" s="30"/>
      <c r="FY77" s="30"/>
      <c r="FZ77" s="30"/>
      <c r="GA77" s="30"/>
      <c r="GB77" s="30"/>
      <c r="GC77" s="30"/>
      <c r="GD77" s="30"/>
      <c r="GE77" s="30"/>
      <c r="GF77" s="30"/>
      <c r="GG77" s="30"/>
      <c r="GH77" s="30"/>
      <c r="GI77" s="30"/>
      <c r="GJ77" s="30"/>
      <c r="GK77" s="30"/>
      <c r="GL77" s="30"/>
      <c r="GM77" s="30"/>
      <c r="GN77" s="30"/>
      <c r="GO77" s="30"/>
      <c r="GP77" s="30"/>
      <c r="GQ77" s="30"/>
      <c r="GR77" s="30"/>
      <c r="GS77" s="30"/>
      <c r="GT77" s="30"/>
      <c r="GU77" s="30"/>
      <c r="GV77" s="30"/>
      <c r="GW77" s="30"/>
      <c r="GX77" s="30"/>
      <c r="GY77" s="30"/>
      <c r="GZ77" s="30"/>
      <c r="HA77" s="30"/>
      <c r="HB77" s="30"/>
      <c r="HC77" s="30"/>
      <c r="HD77" s="30"/>
      <c r="HE77" s="30"/>
      <c r="HF77" s="30"/>
      <c r="HG77" s="30"/>
      <c r="HH77" s="30"/>
      <c r="HI77" s="30"/>
      <c r="HJ77" s="30"/>
      <c r="HK77" s="30"/>
      <c r="HL77" s="30"/>
      <c r="HM77" s="30"/>
      <c r="HN77" s="30"/>
      <c r="HO77" s="30"/>
      <c r="HP77" s="30"/>
      <c r="HQ77" s="30"/>
      <c r="HR77" s="30"/>
      <c r="HS77" s="30"/>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row>
    <row r="78" spans="1:256"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0"/>
      <c r="GA78" s="30"/>
      <c r="GB78" s="30"/>
      <c r="GC78" s="30"/>
      <c r="GD78" s="30"/>
      <c r="GE78" s="30"/>
      <c r="GF78" s="30"/>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c r="HV78" s="30"/>
      <c r="HW78" s="30"/>
      <c r="HX78" s="30"/>
      <c r="HY78" s="30"/>
      <c r="HZ78" s="30"/>
      <c r="IA78" s="30"/>
      <c r="IB78" s="30"/>
      <c r="IC78" s="30"/>
      <c r="ID78" s="30"/>
      <c r="IE78" s="30"/>
      <c r="IF78" s="30"/>
      <c r="IG78" s="30"/>
      <c r="IH78" s="30"/>
      <c r="II78" s="30"/>
      <c r="IJ78" s="30"/>
      <c r="IK78" s="30"/>
      <c r="IL78" s="30"/>
      <c r="IM78" s="30"/>
      <c r="IN78" s="30"/>
      <c r="IO78" s="30"/>
      <c r="IP78" s="30"/>
      <c r="IQ78" s="30"/>
      <c r="IR78" s="30"/>
      <c r="IS78" s="30"/>
      <c r="IT78" s="30"/>
      <c r="IU78" s="30"/>
      <c r="IV78" s="30"/>
    </row>
    <row r="79" spans="1:256"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30"/>
      <c r="EF79" s="30"/>
      <c r="EG79" s="30"/>
      <c r="EH79" s="30"/>
      <c r="EI79" s="30"/>
      <c r="EJ79" s="30"/>
      <c r="EK79" s="30"/>
      <c r="EL79" s="30"/>
      <c r="EM79" s="30"/>
      <c r="EN79" s="30"/>
      <c r="EO79" s="30"/>
      <c r="EP79" s="30"/>
      <c r="EQ79" s="30"/>
      <c r="ER79" s="30"/>
      <c r="ES79" s="30"/>
      <c r="ET79" s="30"/>
      <c r="EU79" s="30"/>
      <c r="EV79" s="30"/>
      <c r="EW79" s="30"/>
      <c r="EX79" s="30"/>
      <c r="EY79" s="30"/>
      <c r="EZ79" s="30"/>
      <c r="FA79" s="30"/>
      <c r="FB79" s="30"/>
      <c r="FC79" s="30"/>
      <c r="FD79" s="30"/>
      <c r="FE79" s="30"/>
      <c r="FF79" s="30"/>
      <c r="FG79" s="30"/>
      <c r="FH79" s="30"/>
      <c r="FI79" s="30"/>
      <c r="FJ79" s="30"/>
      <c r="FK79" s="30"/>
      <c r="FL79" s="30"/>
      <c r="FM79" s="30"/>
      <c r="FN79" s="30"/>
      <c r="FO79" s="30"/>
      <c r="FP79" s="30"/>
      <c r="FQ79" s="30"/>
      <c r="FR79" s="30"/>
      <c r="FS79" s="30"/>
      <c r="FT79" s="30"/>
      <c r="FU79" s="30"/>
      <c r="FV79" s="30"/>
      <c r="FW79" s="30"/>
      <c r="FX79" s="30"/>
      <c r="FY79" s="30"/>
      <c r="FZ79" s="30"/>
      <c r="GA79" s="30"/>
      <c r="GB79" s="30"/>
      <c r="GC79" s="30"/>
      <c r="GD79" s="30"/>
      <c r="GE79" s="30"/>
      <c r="GF79" s="30"/>
      <c r="GG79" s="30"/>
      <c r="GH79" s="30"/>
      <c r="GI79" s="30"/>
      <c r="GJ79" s="30"/>
      <c r="GK79" s="30"/>
      <c r="GL79" s="30"/>
      <c r="GM79" s="30"/>
      <c r="GN79" s="30"/>
      <c r="GO79" s="30"/>
      <c r="GP79" s="30"/>
      <c r="GQ79" s="30"/>
      <c r="GR79" s="30"/>
      <c r="GS79" s="30"/>
      <c r="GT79" s="30"/>
      <c r="GU79" s="30"/>
      <c r="GV79" s="30"/>
      <c r="GW79" s="30"/>
      <c r="GX79" s="30"/>
      <c r="GY79" s="30"/>
      <c r="GZ79" s="30"/>
      <c r="HA79" s="30"/>
      <c r="HB79" s="30"/>
      <c r="HC79" s="30"/>
      <c r="HD79" s="30"/>
      <c r="HE79" s="30"/>
      <c r="HF79" s="30"/>
      <c r="HG79" s="30"/>
      <c r="HH79" s="30"/>
      <c r="HI79" s="30"/>
      <c r="HJ79" s="30"/>
      <c r="HK79" s="30"/>
      <c r="HL79" s="30"/>
      <c r="HM79" s="30"/>
      <c r="HN79" s="30"/>
      <c r="HO79" s="30"/>
      <c r="HP79" s="30"/>
      <c r="HQ79" s="30"/>
      <c r="HR79" s="30"/>
      <c r="HS79" s="30"/>
      <c r="HT79" s="30"/>
      <c r="HU79" s="30"/>
      <c r="HV79" s="30"/>
      <c r="HW79" s="30"/>
      <c r="HX79" s="30"/>
      <c r="HY79" s="30"/>
      <c r="HZ79" s="30"/>
      <c r="IA79" s="30"/>
      <c r="IB79" s="30"/>
      <c r="IC79" s="30"/>
      <c r="ID79" s="30"/>
      <c r="IE79" s="30"/>
      <c r="IF79" s="30"/>
      <c r="IG79" s="30"/>
      <c r="IH79" s="30"/>
      <c r="II79" s="30"/>
      <c r="IJ79" s="30"/>
      <c r="IK79" s="30"/>
      <c r="IL79" s="30"/>
      <c r="IM79" s="30"/>
      <c r="IN79" s="30"/>
      <c r="IO79" s="30"/>
      <c r="IP79" s="30"/>
      <c r="IQ79" s="30"/>
      <c r="IR79" s="30"/>
      <c r="IS79" s="30"/>
      <c r="IT79" s="30"/>
      <c r="IU79" s="30"/>
      <c r="IV79" s="30"/>
    </row>
    <row r="80" spans="1:256"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c r="HY80" s="30"/>
      <c r="HZ80" s="30"/>
      <c r="IA80" s="30"/>
      <c r="IB80" s="30"/>
      <c r="IC80" s="30"/>
      <c r="ID80" s="30"/>
      <c r="IE80" s="30"/>
      <c r="IF80" s="30"/>
      <c r="IG80" s="30"/>
      <c r="IH80" s="30"/>
      <c r="II80" s="30"/>
      <c r="IJ80" s="30"/>
      <c r="IK80" s="30"/>
      <c r="IL80" s="30"/>
      <c r="IM80" s="30"/>
      <c r="IN80" s="30"/>
      <c r="IO80" s="30"/>
      <c r="IP80" s="30"/>
      <c r="IQ80" s="30"/>
      <c r="IR80" s="30"/>
      <c r="IS80" s="30"/>
      <c r="IT80" s="30"/>
      <c r="IU80" s="30"/>
      <c r="IV80" s="30"/>
    </row>
    <row r="81" spans="1:256"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row>
    <row r="82" spans="1:256"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row>
    <row r="83" spans="1:256"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row>
    <row r="84" spans="1:256"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row>
    <row r="85" spans="1:256"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row>
    <row r="86" spans="1:256"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row>
    <row r="87" spans="1:256"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30"/>
      <c r="EF87" s="30"/>
      <c r="EG87" s="30"/>
      <c r="EH87" s="30"/>
      <c r="EI87" s="30"/>
      <c r="EJ87" s="30"/>
      <c r="EK87" s="30"/>
      <c r="EL87" s="30"/>
      <c r="EM87" s="30"/>
      <c r="EN87" s="30"/>
      <c r="EO87" s="30"/>
      <c r="EP87" s="30"/>
      <c r="EQ87" s="30"/>
      <c r="ER87" s="30"/>
      <c r="ES87" s="30"/>
      <c r="ET87" s="30"/>
      <c r="EU87" s="30"/>
      <c r="EV87" s="30"/>
      <c r="EW87" s="30"/>
      <c r="EX87" s="30"/>
      <c r="EY87" s="30"/>
      <c r="EZ87" s="30"/>
      <c r="FA87" s="30"/>
      <c r="FB87" s="30"/>
      <c r="FC87" s="30"/>
      <c r="FD87" s="30"/>
      <c r="FE87" s="30"/>
      <c r="FF87" s="30"/>
      <c r="FG87" s="30"/>
      <c r="FH87" s="30"/>
      <c r="FI87" s="30"/>
      <c r="FJ87" s="30"/>
      <c r="FK87" s="30"/>
      <c r="FL87" s="30"/>
      <c r="FM87" s="30"/>
      <c r="FN87" s="30"/>
      <c r="FO87" s="30"/>
      <c r="FP87" s="30"/>
      <c r="FQ87" s="30"/>
      <c r="FR87" s="30"/>
      <c r="FS87" s="30"/>
      <c r="FT87" s="30"/>
      <c r="FU87" s="30"/>
      <c r="FV87" s="30"/>
      <c r="FW87" s="30"/>
      <c r="FX87" s="30"/>
      <c r="FY87" s="30"/>
      <c r="FZ87" s="30"/>
      <c r="GA87" s="30"/>
      <c r="GB87" s="30"/>
      <c r="GC87" s="30"/>
      <c r="GD87" s="30"/>
      <c r="GE87" s="30"/>
      <c r="GF87" s="30"/>
      <c r="GG87" s="30"/>
      <c r="GH87" s="30"/>
      <c r="GI87" s="30"/>
      <c r="GJ87" s="30"/>
      <c r="GK87" s="30"/>
      <c r="GL87" s="30"/>
      <c r="GM87" s="30"/>
      <c r="GN87" s="30"/>
      <c r="GO87" s="30"/>
      <c r="GP87" s="30"/>
      <c r="GQ87" s="30"/>
      <c r="GR87" s="30"/>
      <c r="GS87" s="30"/>
      <c r="GT87" s="30"/>
      <c r="GU87" s="30"/>
      <c r="GV87" s="30"/>
      <c r="GW87" s="30"/>
      <c r="GX87" s="30"/>
      <c r="GY87" s="30"/>
      <c r="GZ87" s="30"/>
      <c r="HA87" s="30"/>
      <c r="HB87" s="30"/>
      <c r="HC87" s="30"/>
      <c r="HD87" s="30"/>
      <c r="HE87" s="30"/>
      <c r="HF87" s="30"/>
      <c r="HG87" s="30"/>
      <c r="HH87" s="30"/>
      <c r="HI87" s="30"/>
      <c r="HJ87" s="30"/>
      <c r="HK87" s="30"/>
      <c r="HL87" s="30"/>
      <c r="HM87" s="30"/>
      <c r="HN87" s="30"/>
      <c r="HO87" s="30"/>
      <c r="HP87" s="30"/>
      <c r="HQ87" s="30"/>
      <c r="HR87" s="30"/>
      <c r="HS87" s="30"/>
      <c r="HT87" s="30"/>
      <c r="HU87" s="30"/>
      <c r="HV87" s="30"/>
      <c r="HW87" s="30"/>
      <c r="HX87" s="30"/>
      <c r="HY87" s="30"/>
      <c r="HZ87" s="30"/>
      <c r="IA87" s="30"/>
      <c r="IB87" s="30"/>
      <c r="IC87" s="30"/>
      <c r="ID87" s="30"/>
      <c r="IE87" s="30"/>
      <c r="IF87" s="30"/>
      <c r="IG87" s="30"/>
      <c r="IH87" s="30"/>
      <c r="II87" s="30"/>
      <c r="IJ87" s="30"/>
      <c r="IK87" s="30"/>
      <c r="IL87" s="30"/>
      <c r="IM87" s="30"/>
      <c r="IN87" s="30"/>
      <c r="IO87" s="30"/>
      <c r="IP87" s="30"/>
      <c r="IQ87" s="30"/>
      <c r="IR87" s="30"/>
      <c r="IS87" s="30"/>
      <c r="IT87" s="30"/>
      <c r="IU87" s="30"/>
      <c r="IV87" s="30"/>
    </row>
    <row r="88" spans="1:256"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row>
    <row r="89" spans="1:256"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row>
    <row r="90" spans="1:256"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row>
    <row r="91" spans="1:256"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row>
    <row r="92" spans="1:256"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row>
    <row r="93" spans="1:256"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c r="FS93" s="30"/>
      <c r="FT93" s="30"/>
      <c r="FU93" s="30"/>
      <c r="FV93" s="30"/>
      <c r="FW93" s="30"/>
      <c r="FX93" s="30"/>
      <c r="FY93" s="30"/>
      <c r="FZ93" s="30"/>
      <c r="GA93" s="30"/>
      <c r="GB93" s="30"/>
      <c r="GC93" s="30"/>
      <c r="GD93" s="30"/>
      <c r="GE93" s="30"/>
      <c r="GF93" s="30"/>
      <c r="GG93" s="30"/>
      <c r="GH93" s="30"/>
      <c r="GI93" s="30"/>
      <c r="GJ93" s="30"/>
      <c r="GK93" s="30"/>
      <c r="GL93" s="30"/>
      <c r="GM93" s="30"/>
      <c r="GN93" s="30"/>
      <c r="GO93" s="30"/>
      <c r="GP93" s="30"/>
      <c r="GQ93" s="30"/>
      <c r="GR93" s="30"/>
      <c r="GS93" s="30"/>
      <c r="GT93" s="30"/>
      <c r="GU93" s="30"/>
      <c r="GV93" s="30"/>
      <c r="GW93" s="30"/>
      <c r="GX93" s="30"/>
      <c r="GY93" s="30"/>
      <c r="GZ93" s="30"/>
      <c r="HA93" s="30"/>
      <c r="HB93" s="30"/>
      <c r="HC93" s="30"/>
      <c r="HD93" s="30"/>
      <c r="HE93" s="30"/>
      <c r="HF93" s="30"/>
      <c r="HG93" s="30"/>
      <c r="HH93" s="30"/>
      <c r="HI93" s="30"/>
      <c r="HJ93" s="30"/>
      <c r="HK93" s="30"/>
      <c r="HL93" s="30"/>
      <c r="HM93" s="30"/>
      <c r="HN93" s="30"/>
      <c r="HO93" s="30"/>
      <c r="HP93" s="30"/>
      <c r="HQ93" s="30"/>
      <c r="HR93" s="30"/>
      <c r="HS93" s="30"/>
      <c r="HT93" s="30"/>
      <c r="HU93" s="30"/>
      <c r="HV93" s="30"/>
      <c r="HW93" s="30"/>
      <c r="HX93" s="30"/>
      <c r="HY93" s="30"/>
      <c r="HZ93" s="30"/>
      <c r="IA93" s="30"/>
      <c r="IB93" s="30"/>
      <c r="IC93" s="30"/>
      <c r="ID93" s="30"/>
      <c r="IE93" s="30"/>
      <c r="IF93" s="30"/>
      <c r="IG93" s="30"/>
      <c r="IH93" s="30"/>
      <c r="II93" s="30"/>
      <c r="IJ93" s="30"/>
      <c r="IK93" s="30"/>
      <c r="IL93" s="30"/>
      <c r="IM93" s="30"/>
      <c r="IN93" s="30"/>
      <c r="IO93" s="30"/>
      <c r="IP93" s="30"/>
      <c r="IQ93" s="30"/>
      <c r="IR93" s="30"/>
      <c r="IS93" s="30"/>
      <c r="IT93" s="30"/>
      <c r="IU93" s="30"/>
      <c r="IV93" s="30"/>
    </row>
    <row r="94" spans="1:256"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30"/>
      <c r="EF94" s="30"/>
      <c r="EG94" s="30"/>
      <c r="EH94" s="30"/>
      <c r="EI94" s="30"/>
      <c r="EJ94" s="30"/>
      <c r="EK94" s="30"/>
      <c r="EL94" s="30"/>
      <c r="EM94" s="30"/>
      <c r="EN94" s="30"/>
      <c r="EO94" s="30"/>
      <c r="EP94" s="30"/>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c r="FZ94" s="30"/>
      <c r="GA94" s="30"/>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row>
    <row r="95" spans="1:256"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c r="IC95" s="30"/>
      <c r="ID95" s="30"/>
      <c r="IE95" s="30"/>
      <c r="IF95" s="30"/>
      <c r="IG95" s="30"/>
      <c r="IH95" s="30"/>
      <c r="II95" s="30"/>
      <c r="IJ95" s="30"/>
      <c r="IK95" s="30"/>
      <c r="IL95" s="30"/>
      <c r="IM95" s="30"/>
      <c r="IN95" s="30"/>
      <c r="IO95" s="30"/>
      <c r="IP95" s="30"/>
      <c r="IQ95" s="30"/>
      <c r="IR95" s="30"/>
      <c r="IS95" s="30"/>
      <c r="IT95" s="30"/>
      <c r="IU95" s="30"/>
      <c r="IV95" s="30"/>
    </row>
    <row r="96" spans="1:256"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30"/>
      <c r="EF96" s="30"/>
      <c r="EG96" s="30"/>
      <c r="EH96" s="30"/>
      <c r="EI96" s="30"/>
      <c r="EJ96" s="30"/>
      <c r="EK96" s="30"/>
      <c r="EL96" s="30"/>
      <c r="EM96" s="30"/>
      <c r="EN96" s="30"/>
      <c r="EO96" s="30"/>
      <c r="EP96" s="30"/>
      <c r="EQ96" s="30"/>
      <c r="ER96" s="30"/>
      <c r="ES96" s="30"/>
      <c r="ET96" s="30"/>
      <c r="EU96" s="30"/>
      <c r="EV96" s="30"/>
      <c r="EW96" s="30"/>
      <c r="EX96" s="30"/>
      <c r="EY96" s="30"/>
      <c r="EZ96" s="30"/>
      <c r="FA96" s="30"/>
      <c r="FB96" s="30"/>
      <c r="FC96" s="30"/>
      <c r="FD96" s="30"/>
      <c r="FE96" s="30"/>
      <c r="FF96" s="30"/>
      <c r="FG96" s="30"/>
      <c r="FH96" s="30"/>
      <c r="FI96" s="30"/>
      <c r="FJ96" s="30"/>
      <c r="FK96" s="30"/>
      <c r="FL96" s="30"/>
      <c r="FM96" s="30"/>
      <c r="FN96" s="30"/>
      <c r="FO96" s="30"/>
      <c r="FP96" s="30"/>
      <c r="FQ96" s="30"/>
      <c r="FR96" s="30"/>
      <c r="FS96" s="30"/>
      <c r="FT96" s="30"/>
      <c r="FU96" s="30"/>
      <c r="FV96" s="30"/>
      <c r="FW96" s="30"/>
      <c r="FX96" s="30"/>
      <c r="FY96" s="30"/>
      <c r="FZ96" s="30"/>
      <c r="GA96" s="30"/>
      <c r="GB96" s="30"/>
      <c r="GC96" s="30"/>
      <c r="GD96" s="30"/>
      <c r="GE96" s="30"/>
      <c r="GF96" s="30"/>
      <c r="GG96" s="30"/>
      <c r="GH96" s="30"/>
      <c r="GI96" s="30"/>
      <c r="GJ96" s="30"/>
      <c r="GK96" s="30"/>
      <c r="GL96" s="30"/>
      <c r="GM96" s="30"/>
      <c r="GN96" s="30"/>
      <c r="GO96" s="30"/>
      <c r="GP96" s="30"/>
      <c r="GQ96" s="30"/>
      <c r="GR96" s="30"/>
      <c r="GS96" s="30"/>
      <c r="GT96" s="30"/>
      <c r="GU96" s="30"/>
      <c r="GV96" s="30"/>
      <c r="GW96" s="30"/>
      <c r="GX96" s="30"/>
      <c r="GY96" s="30"/>
      <c r="GZ96" s="30"/>
      <c r="HA96" s="30"/>
      <c r="HB96" s="30"/>
      <c r="HC96" s="30"/>
      <c r="HD96" s="30"/>
      <c r="HE96" s="30"/>
      <c r="HF96" s="30"/>
      <c r="HG96" s="30"/>
      <c r="HH96" s="30"/>
      <c r="HI96" s="30"/>
      <c r="HJ96" s="30"/>
      <c r="HK96" s="30"/>
      <c r="HL96" s="30"/>
      <c r="HM96" s="30"/>
      <c r="HN96" s="30"/>
      <c r="HO96" s="30"/>
      <c r="HP96" s="30"/>
      <c r="HQ96" s="30"/>
      <c r="HR96" s="30"/>
      <c r="HS96" s="30"/>
      <c r="HT96" s="30"/>
      <c r="HU96" s="30"/>
      <c r="HV96" s="30"/>
      <c r="HW96" s="30"/>
      <c r="HX96" s="30"/>
      <c r="HY96" s="30"/>
      <c r="HZ96" s="30"/>
      <c r="IA96" s="30"/>
      <c r="IB96" s="30"/>
      <c r="IC96" s="30"/>
      <c r="ID96" s="30"/>
      <c r="IE96" s="30"/>
      <c r="IF96" s="30"/>
      <c r="IG96" s="30"/>
      <c r="IH96" s="30"/>
      <c r="II96" s="30"/>
      <c r="IJ96" s="30"/>
      <c r="IK96" s="30"/>
      <c r="IL96" s="30"/>
      <c r="IM96" s="30"/>
      <c r="IN96" s="30"/>
      <c r="IO96" s="30"/>
      <c r="IP96" s="30"/>
      <c r="IQ96" s="30"/>
      <c r="IR96" s="30"/>
      <c r="IS96" s="30"/>
      <c r="IT96" s="30"/>
      <c r="IU96" s="30"/>
      <c r="IV96" s="30"/>
    </row>
    <row r="97" spans="1:256"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c r="EW97" s="30"/>
      <c r="EX97" s="30"/>
      <c r="EY97" s="30"/>
      <c r="EZ97" s="30"/>
      <c r="FA97" s="30"/>
      <c r="FB97" s="30"/>
      <c r="FC97" s="30"/>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c r="IF97" s="30"/>
      <c r="IG97" s="30"/>
      <c r="IH97" s="30"/>
      <c r="II97" s="30"/>
      <c r="IJ97" s="30"/>
      <c r="IK97" s="30"/>
      <c r="IL97" s="30"/>
      <c r="IM97" s="30"/>
      <c r="IN97" s="30"/>
      <c r="IO97" s="30"/>
      <c r="IP97" s="30"/>
      <c r="IQ97" s="30"/>
      <c r="IR97" s="30"/>
      <c r="IS97" s="30"/>
      <c r="IT97" s="30"/>
      <c r="IU97" s="30"/>
      <c r="IV97" s="30"/>
    </row>
    <row r="98" spans="1:256"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30"/>
      <c r="EF98" s="30"/>
      <c r="EG98" s="30"/>
      <c r="EH98" s="30"/>
      <c r="EI98" s="30"/>
      <c r="EJ98" s="30"/>
      <c r="EK98" s="30"/>
      <c r="EL98" s="30"/>
      <c r="EM98" s="30"/>
      <c r="EN98" s="30"/>
      <c r="EO98" s="30"/>
      <c r="EP98" s="30"/>
      <c r="EQ98" s="30"/>
      <c r="ER98" s="30"/>
      <c r="ES98" s="30"/>
      <c r="ET98" s="30"/>
      <c r="EU98" s="30"/>
      <c r="EV98" s="30"/>
      <c r="EW98" s="30"/>
      <c r="EX98" s="30"/>
      <c r="EY98" s="30"/>
      <c r="EZ98" s="30"/>
      <c r="FA98" s="30"/>
      <c r="FB98" s="30"/>
      <c r="FC98" s="30"/>
      <c r="FD98" s="30"/>
      <c r="FE98" s="30"/>
      <c r="FF98" s="30"/>
      <c r="FG98" s="30"/>
      <c r="FH98" s="30"/>
      <c r="FI98" s="30"/>
      <c r="FJ98" s="30"/>
      <c r="FK98" s="30"/>
      <c r="FL98" s="30"/>
      <c r="FM98" s="30"/>
      <c r="FN98" s="30"/>
      <c r="FO98" s="30"/>
      <c r="FP98" s="30"/>
      <c r="FQ98" s="30"/>
      <c r="FR98" s="30"/>
      <c r="FS98" s="30"/>
      <c r="FT98" s="30"/>
      <c r="FU98" s="30"/>
      <c r="FV98" s="30"/>
      <c r="FW98" s="30"/>
      <c r="FX98" s="30"/>
      <c r="FY98" s="30"/>
      <c r="FZ98" s="30"/>
      <c r="GA98" s="30"/>
      <c r="GB98" s="30"/>
      <c r="GC98" s="30"/>
      <c r="GD98" s="30"/>
      <c r="GE98" s="30"/>
      <c r="GF98" s="30"/>
      <c r="GG98" s="30"/>
      <c r="GH98" s="30"/>
      <c r="GI98" s="30"/>
      <c r="GJ98" s="30"/>
      <c r="GK98" s="30"/>
      <c r="GL98" s="30"/>
      <c r="GM98" s="30"/>
      <c r="GN98" s="30"/>
      <c r="GO98" s="30"/>
      <c r="GP98" s="30"/>
      <c r="GQ98" s="30"/>
      <c r="GR98" s="30"/>
      <c r="GS98" s="30"/>
      <c r="GT98" s="30"/>
      <c r="GU98" s="30"/>
      <c r="GV98" s="30"/>
      <c r="GW98" s="30"/>
      <c r="GX98" s="30"/>
      <c r="GY98" s="30"/>
      <c r="GZ98" s="30"/>
      <c r="HA98" s="30"/>
      <c r="HB98" s="30"/>
      <c r="HC98" s="30"/>
      <c r="HD98" s="30"/>
      <c r="HE98" s="30"/>
      <c r="HF98" s="30"/>
      <c r="HG98" s="30"/>
      <c r="HH98" s="30"/>
      <c r="HI98" s="30"/>
      <c r="HJ98" s="30"/>
      <c r="HK98" s="30"/>
      <c r="HL98" s="30"/>
      <c r="HM98" s="30"/>
      <c r="HN98" s="30"/>
      <c r="HO98" s="30"/>
      <c r="HP98" s="30"/>
      <c r="HQ98" s="30"/>
      <c r="HR98" s="30"/>
      <c r="HS98" s="30"/>
      <c r="HT98" s="30"/>
      <c r="HU98" s="30"/>
      <c r="HV98" s="30"/>
      <c r="HW98" s="30"/>
      <c r="HX98" s="30"/>
      <c r="HY98" s="30"/>
      <c r="HZ98" s="30"/>
      <c r="IA98" s="30"/>
      <c r="IB98" s="30"/>
      <c r="IC98" s="30"/>
      <c r="ID98" s="30"/>
      <c r="IE98" s="30"/>
      <c r="IF98" s="30"/>
      <c r="IG98" s="30"/>
      <c r="IH98" s="30"/>
      <c r="II98" s="30"/>
      <c r="IJ98" s="30"/>
      <c r="IK98" s="30"/>
      <c r="IL98" s="30"/>
      <c r="IM98" s="30"/>
      <c r="IN98" s="30"/>
      <c r="IO98" s="30"/>
      <c r="IP98" s="30"/>
      <c r="IQ98" s="30"/>
      <c r="IR98" s="30"/>
      <c r="IS98" s="30"/>
      <c r="IT98" s="30"/>
      <c r="IU98" s="30"/>
      <c r="IV98" s="30"/>
    </row>
    <row r="99" spans="1:256"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c r="HS99" s="30"/>
      <c r="HT99" s="30"/>
      <c r="HU99" s="30"/>
      <c r="HV99" s="30"/>
      <c r="HW99" s="30"/>
      <c r="HX99" s="30"/>
      <c r="HY99" s="30"/>
      <c r="HZ99" s="30"/>
      <c r="IA99" s="30"/>
      <c r="IB99" s="30"/>
      <c r="IC99" s="30"/>
      <c r="ID99" s="30"/>
      <c r="IE99" s="30"/>
      <c r="IF99" s="30"/>
      <c r="IG99" s="30"/>
      <c r="IH99" s="30"/>
      <c r="II99" s="30"/>
      <c r="IJ99" s="30"/>
      <c r="IK99" s="30"/>
      <c r="IL99" s="30"/>
      <c r="IM99" s="30"/>
      <c r="IN99" s="30"/>
      <c r="IO99" s="30"/>
      <c r="IP99" s="30"/>
      <c r="IQ99" s="30"/>
      <c r="IR99" s="30"/>
      <c r="IS99" s="30"/>
      <c r="IT99" s="30"/>
      <c r="IU99" s="30"/>
      <c r="IV99" s="30"/>
    </row>
    <row r="100" spans="1:256"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row>
    <row r="101" spans="1:256"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c r="ER101" s="30"/>
      <c r="ES101" s="30"/>
      <c r="ET101" s="30"/>
      <c r="EU101" s="30"/>
      <c r="EV101" s="30"/>
      <c r="EW101" s="30"/>
      <c r="EX101" s="30"/>
      <c r="EY101" s="30"/>
      <c r="EZ101" s="30"/>
      <c r="FA101" s="30"/>
      <c r="FB101" s="30"/>
      <c r="FC101" s="30"/>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row>
    <row r="102" spans="1:256"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row>
    <row r="103" spans="1:256"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30"/>
      <c r="EF103" s="30"/>
      <c r="EG103" s="30"/>
      <c r="EH103" s="30"/>
      <c r="EI103" s="30"/>
      <c r="EJ103" s="30"/>
      <c r="EK103" s="30"/>
      <c r="EL103" s="30"/>
      <c r="EM103" s="30"/>
      <c r="EN103" s="30"/>
      <c r="EO103" s="30"/>
      <c r="EP103" s="30"/>
      <c r="EQ103" s="30"/>
      <c r="ER103" s="30"/>
      <c r="ES103" s="30"/>
      <c r="ET103" s="30"/>
      <c r="EU103" s="30"/>
      <c r="EV103" s="30"/>
      <c r="EW103" s="30"/>
      <c r="EX103" s="30"/>
      <c r="EY103" s="30"/>
      <c r="EZ103" s="30"/>
      <c r="FA103" s="30"/>
      <c r="FB103" s="30"/>
      <c r="FC103" s="30"/>
      <c r="FD103" s="30"/>
      <c r="FE103" s="30"/>
      <c r="FF103" s="30"/>
      <c r="FG103" s="30"/>
      <c r="FH103" s="30"/>
      <c r="FI103" s="30"/>
      <c r="FJ103" s="30"/>
      <c r="FK103" s="30"/>
      <c r="FL103" s="30"/>
      <c r="FM103" s="30"/>
      <c r="FN103" s="30"/>
      <c r="FO103" s="30"/>
      <c r="FP103" s="30"/>
      <c r="FQ103" s="30"/>
      <c r="FR103" s="30"/>
      <c r="FS103" s="30"/>
      <c r="FT103" s="30"/>
      <c r="FU103" s="30"/>
      <c r="FV103" s="30"/>
      <c r="FW103" s="30"/>
      <c r="FX103" s="30"/>
      <c r="FY103" s="30"/>
      <c r="FZ103" s="30"/>
      <c r="GA103" s="30"/>
      <c r="GB103" s="30"/>
      <c r="GC103" s="30"/>
      <c r="GD103" s="30"/>
      <c r="GE103" s="30"/>
      <c r="GF103" s="30"/>
      <c r="GG103" s="30"/>
      <c r="GH103" s="30"/>
      <c r="GI103" s="30"/>
      <c r="GJ103" s="30"/>
      <c r="GK103" s="30"/>
      <c r="GL103" s="30"/>
      <c r="GM103" s="30"/>
      <c r="GN103" s="30"/>
      <c r="GO103" s="30"/>
      <c r="GP103" s="30"/>
      <c r="GQ103" s="30"/>
      <c r="GR103" s="30"/>
      <c r="GS103" s="30"/>
      <c r="GT103" s="30"/>
      <c r="GU103" s="30"/>
      <c r="GV103" s="30"/>
      <c r="GW103" s="30"/>
      <c r="GX103" s="30"/>
      <c r="GY103" s="30"/>
      <c r="GZ103" s="30"/>
      <c r="HA103" s="30"/>
      <c r="HB103" s="30"/>
      <c r="HC103" s="30"/>
      <c r="HD103" s="30"/>
      <c r="HE103" s="30"/>
      <c r="HF103" s="30"/>
      <c r="HG103" s="30"/>
      <c r="HH103" s="30"/>
      <c r="HI103" s="30"/>
      <c r="HJ103" s="30"/>
      <c r="HK103" s="30"/>
      <c r="HL103" s="30"/>
      <c r="HM103" s="30"/>
      <c r="HN103" s="30"/>
      <c r="HO103" s="30"/>
      <c r="HP103" s="30"/>
      <c r="HQ103" s="30"/>
      <c r="HR103" s="30"/>
      <c r="HS103" s="30"/>
      <c r="HT103" s="30"/>
      <c r="HU103" s="30"/>
      <c r="HV103" s="30"/>
      <c r="HW103" s="30"/>
      <c r="HX103" s="30"/>
      <c r="HY103" s="30"/>
      <c r="HZ103" s="30"/>
      <c r="IA103" s="30"/>
      <c r="IB103" s="30"/>
      <c r="IC103" s="30"/>
      <c r="ID103" s="30"/>
      <c r="IE103" s="30"/>
      <c r="IF103" s="30"/>
      <c r="IG103" s="30"/>
      <c r="IH103" s="30"/>
      <c r="II103" s="30"/>
      <c r="IJ103" s="30"/>
      <c r="IK103" s="30"/>
      <c r="IL103" s="30"/>
      <c r="IM103" s="30"/>
      <c r="IN103" s="30"/>
      <c r="IO103" s="30"/>
      <c r="IP103" s="30"/>
      <c r="IQ103" s="30"/>
      <c r="IR103" s="30"/>
      <c r="IS103" s="30"/>
      <c r="IT103" s="30"/>
      <c r="IU103" s="30"/>
      <c r="IV103" s="30"/>
    </row>
    <row r="104" spans="1:256"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row>
    <row r="105" spans="1:256"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30"/>
      <c r="EF105" s="30"/>
      <c r="EG105" s="30"/>
      <c r="EH105" s="30"/>
      <c r="EI105" s="30"/>
      <c r="EJ105" s="30"/>
      <c r="EK105" s="30"/>
      <c r="EL105" s="30"/>
      <c r="EM105" s="30"/>
      <c r="EN105" s="30"/>
      <c r="EO105" s="30"/>
      <c r="EP105" s="30"/>
      <c r="EQ105" s="30"/>
      <c r="ER105" s="30"/>
      <c r="ES105" s="30"/>
      <c r="ET105" s="30"/>
      <c r="EU105" s="30"/>
      <c r="EV105" s="30"/>
      <c r="EW105" s="30"/>
      <c r="EX105" s="30"/>
      <c r="EY105" s="30"/>
      <c r="EZ105" s="30"/>
      <c r="FA105" s="30"/>
      <c r="FB105" s="30"/>
      <c r="FC105" s="30"/>
      <c r="FD105" s="30"/>
      <c r="FE105" s="30"/>
      <c r="FF105" s="30"/>
      <c r="FG105" s="30"/>
      <c r="FH105" s="30"/>
      <c r="FI105" s="30"/>
      <c r="FJ105" s="30"/>
      <c r="FK105" s="30"/>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c r="HL105" s="30"/>
      <c r="HM105" s="30"/>
      <c r="HN105" s="30"/>
      <c r="HO105" s="30"/>
      <c r="HP105" s="30"/>
      <c r="HQ105" s="30"/>
      <c r="HR105" s="30"/>
      <c r="HS105" s="30"/>
      <c r="HT105" s="30"/>
      <c r="HU105" s="30"/>
      <c r="HV105" s="30"/>
      <c r="HW105" s="30"/>
      <c r="HX105" s="30"/>
      <c r="HY105" s="30"/>
      <c r="HZ105" s="30"/>
      <c r="IA105" s="30"/>
      <c r="IB105" s="30"/>
      <c r="IC105" s="30"/>
      <c r="ID105" s="30"/>
      <c r="IE105" s="30"/>
      <c r="IF105" s="30"/>
      <c r="IG105" s="30"/>
      <c r="IH105" s="30"/>
      <c r="II105" s="30"/>
      <c r="IJ105" s="30"/>
      <c r="IK105" s="30"/>
      <c r="IL105" s="30"/>
      <c r="IM105" s="30"/>
      <c r="IN105" s="30"/>
      <c r="IO105" s="30"/>
      <c r="IP105" s="30"/>
      <c r="IQ105" s="30"/>
      <c r="IR105" s="30"/>
      <c r="IS105" s="30"/>
      <c r="IT105" s="30"/>
      <c r="IU105" s="30"/>
      <c r="IV105" s="30"/>
    </row>
    <row r="106" spans="1:256"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c r="EI106" s="30"/>
      <c r="EJ106" s="30"/>
      <c r="EK106" s="30"/>
      <c r="EL106" s="30"/>
      <c r="EM106" s="30"/>
      <c r="EN106" s="30"/>
      <c r="EO106" s="30"/>
      <c r="EP106" s="30"/>
      <c r="EQ106" s="30"/>
      <c r="ER106" s="30"/>
      <c r="ES106" s="30"/>
      <c r="ET106" s="30"/>
      <c r="EU106" s="30"/>
      <c r="EV106" s="30"/>
      <c r="EW106" s="30"/>
      <c r="EX106" s="30"/>
      <c r="EY106" s="30"/>
      <c r="EZ106" s="30"/>
      <c r="FA106" s="30"/>
      <c r="FB106" s="30"/>
      <c r="FC106" s="30"/>
      <c r="FD106" s="30"/>
      <c r="FE106" s="30"/>
      <c r="FF106" s="30"/>
      <c r="FG106" s="30"/>
      <c r="FH106" s="30"/>
      <c r="FI106" s="30"/>
      <c r="FJ106" s="30"/>
      <c r="FK106" s="30"/>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c r="HL106" s="30"/>
      <c r="HM106" s="30"/>
      <c r="HN106" s="30"/>
      <c r="HO106" s="30"/>
      <c r="HP106" s="30"/>
      <c r="HQ106" s="30"/>
      <c r="HR106" s="30"/>
      <c r="HS106" s="30"/>
      <c r="HT106" s="30"/>
      <c r="HU106" s="30"/>
      <c r="HV106" s="30"/>
      <c r="HW106" s="30"/>
      <c r="HX106" s="30"/>
      <c r="HY106" s="30"/>
      <c r="HZ106" s="30"/>
      <c r="IA106" s="30"/>
      <c r="IB106" s="30"/>
      <c r="IC106" s="30"/>
      <c r="ID106" s="30"/>
      <c r="IE106" s="30"/>
      <c r="IF106" s="30"/>
      <c r="IG106" s="30"/>
      <c r="IH106" s="30"/>
      <c r="II106" s="30"/>
      <c r="IJ106" s="30"/>
      <c r="IK106" s="30"/>
      <c r="IL106" s="30"/>
      <c r="IM106" s="30"/>
      <c r="IN106" s="30"/>
      <c r="IO106" s="30"/>
      <c r="IP106" s="30"/>
      <c r="IQ106" s="30"/>
      <c r="IR106" s="30"/>
      <c r="IS106" s="30"/>
      <c r="IT106" s="30"/>
      <c r="IU106" s="30"/>
      <c r="IV106" s="30"/>
    </row>
    <row r="107" spans="1:256"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c r="FA107" s="30"/>
      <c r="FB107" s="30"/>
      <c r="FC107" s="30"/>
      <c r="FD107" s="30"/>
      <c r="FE107" s="30"/>
      <c r="FF107" s="30"/>
      <c r="FG107" s="30"/>
      <c r="FH107" s="30"/>
      <c r="FI107" s="30"/>
      <c r="FJ107" s="30"/>
      <c r="FK107" s="30"/>
      <c r="FL107" s="30"/>
      <c r="FM107" s="30"/>
      <c r="FN107" s="30"/>
      <c r="FO107" s="30"/>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c r="IF107" s="30"/>
      <c r="IG107" s="30"/>
      <c r="IH107" s="30"/>
      <c r="II107" s="30"/>
      <c r="IJ107" s="30"/>
      <c r="IK107" s="30"/>
      <c r="IL107" s="30"/>
      <c r="IM107" s="30"/>
      <c r="IN107" s="30"/>
      <c r="IO107" s="30"/>
      <c r="IP107" s="30"/>
      <c r="IQ107" s="30"/>
      <c r="IR107" s="30"/>
      <c r="IS107" s="30"/>
      <c r="IT107" s="30"/>
      <c r="IU107" s="30"/>
      <c r="IV107" s="30"/>
    </row>
    <row r="108" spans="1:256"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c r="HU108" s="30"/>
      <c r="HV108" s="30"/>
      <c r="HW108" s="30"/>
      <c r="HX108" s="30"/>
      <c r="HY108" s="30"/>
      <c r="HZ108" s="30"/>
      <c r="IA108" s="30"/>
      <c r="IB108" s="30"/>
      <c r="IC108" s="30"/>
      <c r="ID108" s="30"/>
      <c r="IE108" s="30"/>
      <c r="IF108" s="30"/>
      <c r="IG108" s="30"/>
      <c r="IH108" s="30"/>
      <c r="II108" s="30"/>
      <c r="IJ108" s="30"/>
      <c r="IK108" s="30"/>
      <c r="IL108" s="30"/>
      <c r="IM108" s="30"/>
      <c r="IN108" s="30"/>
      <c r="IO108" s="30"/>
      <c r="IP108" s="30"/>
      <c r="IQ108" s="30"/>
      <c r="IR108" s="30"/>
      <c r="IS108" s="30"/>
      <c r="IT108" s="30"/>
      <c r="IU108" s="30"/>
      <c r="IV108" s="30"/>
    </row>
    <row r="109" spans="1:256"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row>
    <row r="110" spans="1:256"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30"/>
      <c r="EF110" s="30"/>
      <c r="EG110" s="30"/>
      <c r="EH110" s="30"/>
      <c r="EI110" s="30"/>
      <c r="EJ110" s="30"/>
      <c r="EK110" s="30"/>
      <c r="EL110" s="30"/>
      <c r="EM110" s="30"/>
      <c r="EN110" s="30"/>
      <c r="EO110" s="30"/>
      <c r="EP110" s="30"/>
      <c r="EQ110" s="30"/>
      <c r="ER110" s="30"/>
      <c r="ES110" s="30"/>
      <c r="ET110" s="30"/>
      <c r="EU110" s="30"/>
      <c r="EV110" s="30"/>
      <c r="EW110" s="30"/>
      <c r="EX110" s="30"/>
      <c r="EY110" s="30"/>
      <c r="EZ110" s="30"/>
      <c r="FA110" s="30"/>
      <c r="FB110" s="30"/>
      <c r="FC110" s="30"/>
      <c r="FD110" s="30"/>
      <c r="FE110" s="30"/>
      <c r="FF110" s="30"/>
      <c r="FG110" s="30"/>
      <c r="FH110" s="30"/>
      <c r="FI110" s="30"/>
      <c r="FJ110" s="30"/>
      <c r="FK110" s="30"/>
      <c r="FL110" s="30"/>
      <c r="FM110" s="30"/>
      <c r="FN110" s="30"/>
      <c r="FO110" s="30"/>
      <c r="FP110" s="30"/>
      <c r="FQ110" s="30"/>
      <c r="FR110" s="30"/>
      <c r="FS110" s="30"/>
      <c r="FT110" s="30"/>
      <c r="FU110" s="30"/>
      <c r="FV110" s="30"/>
      <c r="FW110" s="30"/>
      <c r="FX110" s="30"/>
      <c r="FY110" s="30"/>
      <c r="FZ110" s="30"/>
      <c r="GA110" s="30"/>
      <c r="GB110" s="30"/>
      <c r="GC110" s="30"/>
      <c r="GD110" s="30"/>
      <c r="GE110" s="30"/>
      <c r="GF110" s="30"/>
      <c r="GG110" s="30"/>
      <c r="GH110" s="30"/>
      <c r="GI110" s="30"/>
      <c r="GJ110" s="30"/>
      <c r="GK110" s="30"/>
      <c r="GL110" s="30"/>
      <c r="GM110" s="30"/>
      <c r="GN110" s="30"/>
      <c r="GO110" s="30"/>
      <c r="GP110" s="30"/>
      <c r="GQ110" s="30"/>
      <c r="GR110" s="30"/>
      <c r="GS110" s="30"/>
      <c r="GT110" s="30"/>
      <c r="GU110" s="30"/>
      <c r="GV110" s="30"/>
      <c r="GW110" s="30"/>
      <c r="GX110" s="30"/>
      <c r="GY110" s="30"/>
      <c r="GZ110" s="30"/>
      <c r="HA110" s="30"/>
      <c r="HB110" s="30"/>
      <c r="HC110" s="30"/>
      <c r="HD110" s="30"/>
      <c r="HE110" s="30"/>
      <c r="HF110" s="30"/>
      <c r="HG110" s="30"/>
      <c r="HH110" s="30"/>
      <c r="HI110" s="30"/>
      <c r="HJ110" s="30"/>
      <c r="HK110" s="30"/>
      <c r="HL110" s="30"/>
      <c r="HM110" s="30"/>
      <c r="HN110" s="30"/>
      <c r="HO110" s="30"/>
      <c r="HP110" s="30"/>
      <c r="HQ110" s="30"/>
      <c r="HR110" s="30"/>
      <c r="HS110" s="30"/>
      <c r="HT110" s="30"/>
      <c r="HU110" s="30"/>
      <c r="HV110" s="30"/>
      <c r="HW110" s="30"/>
      <c r="HX110" s="30"/>
      <c r="HY110" s="30"/>
      <c r="HZ110" s="30"/>
      <c r="IA110" s="30"/>
      <c r="IB110" s="30"/>
      <c r="IC110" s="30"/>
      <c r="ID110" s="30"/>
      <c r="IE110" s="30"/>
      <c r="IF110" s="30"/>
      <c r="IG110" s="30"/>
      <c r="IH110" s="30"/>
      <c r="II110" s="30"/>
      <c r="IJ110" s="30"/>
      <c r="IK110" s="30"/>
      <c r="IL110" s="30"/>
      <c r="IM110" s="30"/>
      <c r="IN110" s="30"/>
      <c r="IO110" s="30"/>
      <c r="IP110" s="30"/>
      <c r="IQ110" s="30"/>
      <c r="IR110" s="30"/>
      <c r="IS110" s="30"/>
      <c r="IT110" s="30"/>
      <c r="IU110" s="30"/>
      <c r="IV110" s="30"/>
    </row>
    <row r="111" spans="1:256"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row>
    <row r="112" spans="1:256"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row>
    <row r="113" spans="1:256"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row>
    <row r="114" spans="1:256"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30"/>
      <c r="EF114" s="30"/>
      <c r="EG114" s="30"/>
      <c r="EH114" s="30"/>
      <c r="EI114" s="30"/>
      <c r="EJ114" s="30"/>
      <c r="EK114" s="30"/>
      <c r="EL114" s="30"/>
      <c r="EM114" s="30"/>
      <c r="EN114" s="30"/>
      <c r="EO114" s="30"/>
      <c r="EP114" s="30"/>
      <c r="EQ114" s="30"/>
      <c r="ER114" s="30"/>
      <c r="ES114" s="30"/>
      <c r="ET114" s="30"/>
      <c r="EU114" s="30"/>
      <c r="EV114" s="30"/>
      <c r="EW114" s="30"/>
      <c r="EX114" s="30"/>
      <c r="EY114" s="30"/>
      <c r="EZ114" s="30"/>
      <c r="FA114" s="30"/>
      <c r="FB114" s="30"/>
      <c r="FC114" s="30"/>
      <c r="FD114" s="30"/>
      <c r="FE114" s="30"/>
      <c r="FF114" s="30"/>
      <c r="FG114" s="30"/>
      <c r="FH114" s="30"/>
      <c r="FI114" s="30"/>
      <c r="FJ114" s="30"/>
      <c r="FK114" s="30"/>
      <c r="FL114" s="30"/>
      <c r="FM114" s="30"/>
      <c r="FN114" s="30"/>
      <c r="FO114" s="30"/>
      <c r="FP114" s="30"/>
      <c r="FQ114" s="30"/>
      <c r="FR114" s="30"/>
      <c r="FS114" s="30"/>
      <c r="FT114" s="30"/>
      <c r="FU114" s="30"/>
      <c r="FV114" s="30"/>
      <c r="FW114" s="30"/>
      <c r="FX114" s="30"/>
      <c r="FY114" s="30"/>
      <c r="FZ114" s="30"/>
      <c r="GA114" s="30"/>
      <c r="GB114" s="30"/>
      <c r="GC114" s="30"/>
      <c r="GD114" s="30"/>
      <c r="GE114" s="30"/>
      <c r="GF114" s="30"/>
      <c r="GG114" s="30"/>
      <c r="GH114" s="30"/>
      <c r="GI114" s="30"/>
      <c r="GJ114" s="30"/>
      <c r="GK114" s="30"/>
      <c r="GL114" s="30"/>
      <c r="GM114" s="30"/>
      <c r="GN114" s="30"/>
      <c r="GO114" s="30"/>
      <c r="GP114" s="30"/>
      <c r="GQ114" s="30"/>
      <c r="GR114" s="30"/>
      <c r="GS114" s="30"/>
      <c r="GT114" s="30"/>
      <c r="GU114" s="30"/>
      <c r="GV114" s="30"/>
      <c r="GW114" s="30"/>
      <c r="GX114" s="30"/>
      <c r="GY114" s="30"/>
      <c r="GZ114" s="30"/>
      <c r="HA114" s="30"/>
      <c r="HB114" s="30"/>
      <c r="HC114" s="30"/>
      <c r="HD114" s="30"/>
      <c r="HE114" s="30"/>
      <c r="HF114" s="30"/>
      <c r="HG114" s="30"/>
      <c r="HH114" s="30"/>
      <c r="HI114" s="30"/>
      <c r="HJ114" s="30"/>
      <c r="HK114" s="30"/>
      <c r="HL114" s="30"/>
      <c r="HM114" s="30"/>
      <c r="HN114" s="30"/>
      <c r="HO114" s="30"/>
      <c r="HP114" s="30"/>
      <c r="HQ114" s="30"/>
      <c r="HR114" s="30"/>
      <c r="HS114" s="30"/>
      <c r="HT114" s="30"/>
      <c r="HU114" s="30"/>
      <c r="HV114" s="30"/>
      <c r="HW114" s="30"/>
      <c r="HX114" s="30"/>
      <c r="HY114" s="30"/>
      <c r="HZ114" s="30"/>
      <c r="IA114" s="30"/>
      <c r="IB114" s="30"/>
      <c r="IC114" s="30"/>
      <c r="ID114" s="30"/>
      <c r="IE114" s="30"/>
      <c r="IF114" s="30"/>
      <c r="IG114" s="30"/>
      <c r="IH114" s="30"/>
      <c r="II114" s="30"/>
      <c r="IJ114" s="30"/>
      <c r="IK114" s="30"/>
      <c r="IL114" s="30"/>
      <c r="IM114" s="30"/>
      <c r="IN114" s="30"/>
      <c r="IO114" s="30"/>
      <c r="IP114" s="30"/>
      <c r="IQ114" s="30"/>
      <c r="IR114" s="30"/>
      <c r="IS114" s="30"/>
      <c r="IT114" s="30"/>
      <c r="IU114" s="30"/>
      <c r="IV114" s="30"/>
    </row>
    <row r="115" spans="1:256"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F115" s="30"/>
      <c r="FG115" s="30"/>
      <c r="FH115" s="30"/>
      <c r="FI115" s="30"/>
      <c r="FJ115" s="30"/>
      <c r="FK115" s="30"/>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c r="IC115" s="30"/>
      <c r="ID115" s="30"/>
      <c r="IE115" s="30"/>
      <c r="IF115" s="30"/>
      <c r="IG115" s="30"/>
      <c r="IH115" s="30"/>
      <c r="II115" s="30"/>
      <c r="IJ115" s="30"/>
      <c r="IK115" s="30"/>
      <c r="IL115" s="30"/>
      <c r="IM115" s="30"/>
      <c r="IN115" s="30"/>
      <c r="IO115" s="30"/>
      <c r="IP115" s="30"/>
      <c r="IQ115" s="30"/>
      <c r="IR115" s="30"/>
      <c r="IS115" s="30"/>
      <c r="IT115" s="30"/>
      <c r="IU115" s="30"/>
      <c r="IV115" s="30"/>
    </row>
    <row r="116" spans="1:256"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row>
    <row r="117" spans="1:256"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c r="FA117" s="30"/>
      <c r="FB117" s="30"/>
      <c r="FC117" s="30"/>
      <c r="FD117" s="30"/>
      <c r="FE117" s="30"/>
      <c r="FF117" s="30"/>
      <c r="FG117" s="30"/>
      <c r="FH117" s="30"/>
      <c r="FI117" s="30"/>
      <c r="FJ117" s="30"/>
      <c r="FK117" s="30"/>
      <c r="FL117" s="30"/>
      <c r="FM117" s="30"/>
      <c r="FN117" s="30"/>
      <c r="FO117" s="30"/>
      <c r="FP117" s="30"/>
      <c r="FQ117" s="30"/>
      <c r="FR117" s="30"/>
      <c r="FS117" s="30"/>
      <c r="FT117" s="30"/>
      <c r="FU117" s="30"/>
      <c r="FV117" s="30"/>
      <c r="FW117" s="30"/>
      <c r="FX117" s="30"/>
      <c r="FY117" s="30"/>
      <c r="FZ117" s="30"/>
      <c r="GA117" s="30"/>
      <c r="GB117" s="30"/>
      <c r="GC117" s="30"/>
      <c r="GD117" s="30"/>
      <c r="GE117" s="30"/>
      <c r="GF117" s="30"/>
      <c r="GG117" s="30"/>
      <c r="GH117" s="30"/>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c r="IC117" s="30"/>
      <c r="ID117" s="30"/>
      <c r="IE117" s="30"/>
      <c r="IF117" s="30"/>
      <c r="IG117" s="30"/>
      <c r="IH117" s="30"/>
      <c r="II117" s="30"/>
      <c r="IJ117" s="30"/>
      <c r="IK117" s="30"/>
      <c r="IL117" s="30"/>
      <c r="IM117" s="30"/>
      <c r="IN117" s="30"/>
      <c r="IO117" s="30"/>
      <c r="IP117" s="30"/>
      <c r="IQ117" s="30"/>
      <c r="IR117" s="30"/>
      <c r="IS117" s="30"/>
      <c r="IT117" s="30"/>
      <c r="IU117" s="30"/>
      <c r="IV117" s="30"/>
    </row>
    <row r="118" spans="1:256"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30"/>
      <c r="EF118" s="30"/>
      <c r="EG118" s="30"/>
      <c r="EH118" s="30"/>
      <c r="EI118" s="30"/>
      <c r="EJ118" s="30"/>
      <c r="EK118" s="30"/>
      <c r="EL118" s="30"/>
      <c r="EM118" s="30"/>
      <c r="EN118" s="30"/>
      <c r="EO118" s="30"/>
      <c r="EP118" s="30"/>
      <c r="EQ118" s="30"/>
      <c r="ER118" s="30"/>
      <c r="ES118" s="30"/>
      <c r="ET118" s="30"/>
      <c r="EU118" s="30"/>
      <c r="EV118" s="30"/>
      <c r="EW118" s="30"/>
      <c r="EX118" s="30"/>
      <c r="EY118" s="30"/>
      <c r="EZ118" s="30"/>
      <c r="FA118" s="30"/>
      <c r="FB118" s="30"/>
      <c r="FC118" s="30"/>
      <c r="FD118" s="30"/>
      <c r="FE118" s="30"/>
      <c r="FF118" s="30"/>
      <c r="FG118" s="30"/>
      <c r="FH118" s="30"/>
      <c r="FI118" s="30"/>
      <c r="FJ118" s="30"/>
      <c r="FK118" s="30"/>
      <c r="FL118" s="30"/>
      <c r="FM118" s="30"/>
      <c r="FN118" s="30"/>
      <c r="FO118" s="30"/>
      <c r="FP118" s="30"/>
      <c r="FQ118" s="30"/>
      <c r="FR118" s="30"/>
      <c r="FS118" s="30"/>
      <c r="FT118" s="30"/>
      <c r="FU118" s="30"/>
      <c r="FV118" s="30"/>
      <c r="FW118" s="30"/>
      <c r="FX118" s="30"/>
      <c r="FY118" s="30"/>
      <c r="FZ118" s="30"/>
      <c r="GA118" s="30"/>
      <c r="GB118" s="30"/>
      <c r="GC118" s="30"/>
      <c r="GD118" s="30"/>
      <c r="GE118" s="30"/>
      <c r="GF118" s="30"/>
      <c r="GG118" s="30"/>
      <c r="GH118" s="30"/>
      <c r="GI118" s="30"/>
      <c r="GJ118" s="30"/>
      <c r="GK118" s="30"/>
      <c r="GL118" s="30"/>
      <c r="GM118" s="30"/>
      <c r="GN118" s="30"/>
      <c r="GO118" s="30"/>
      <c r="GP118" s="30"/>
      <c r="GQ118" s="30"/>
      <c r="GR118" s="30"/>
      <c r="GS118" s="30"/>
      <c r="GT118" s="30"/>
      <c r="GU118" s="30"/>
      <c r="GV118" s="30"/>
      <c r="GW118" s="30"/>
      <c r="GX118" s="30"/>
      <c r="GY118" s="30"/>
      <c r="GZ118" s="30"/>
      <c r="HA118" s="30"/>
      <c r="HB118" s="30"/>
      <c r="HC118" s="30"/>
      <c r="HD118" s="30"/>
      <c r="HE118" s="30"/>
      <c r="HF118" s="30"/>
      <c r="HG118" s="30"/>
      <c r="HH118" s="30"/>
      <c r="HI118" s="30"/>
      <c r="HJ118" s="30"/>
      <c r="HK118" s="30"/>
      <c r="HL118" s="30"/>
      <c r="HM118" s="30"/>
      <c r="HN118" s="30"/>
      <c r="HO118" s="30"/>
      <c r="HP118" s="30"/>
      <c r="HQ118" s="30"/>
      <c r="HR118" s="30"/>
      <c r="HS118" s="30"/>
      <c r="HT118" s="30"/>
      <c r="HU118" s="30"/>
      <c r="HV118" s="30"/>
      <c r="HW118" s="30"/>
      <c r="HX118" s="30"/>
      <c r="HY118" s="30"/>
      <c r="HZ118" s="30"/>
      <c r="IA118" s="30"/>
      <c r="IB118" s="30"/>
      <c r="IC118" s="30"/>
      <c r="ID118" s="30"/>
      <c r="IE118" s="30"/>
      <c r="IF118" s="30"/>
      <c r="IG118" s="30"/>
      <c r="IH118" s="30"/>
      <c r="II118" s="30"/>
      <c r="IJ118" s="30"/>
      <c r="IK118" s="30"/>
      <c r="IL118" s="30"/>
      <c r="IM118" s="30"/>
      <c r="IN118" s="30"/>
      <c r="IO118" s="30"/>
      <c r="IP118" s="30"/>
      <c r="IQ118" s="30"/>
      <c r="IR118" s="30"/>
      <c r="IS118" s="30"/>
      <c r="IT118" s="30"/>
      <c r="IU118" s="30"/>
      <c r="IV118" s="30"/>
    </row>
    <row r="119" spans="1:256"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row>
    <row r="120" spans="1:256"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30"/>
      <c r="EF120" s="30"/>
      <c r="EG120" s="30"/>
      <c r="EH120" s="30"/>
      <c r="EI120" s="30"/>
      <c r="EJ120" s="30"/>
      <c r="EK120" s="30"/>
      <c r="EL120" s="30"/>
      <c r="EM120" s="30"/>
      <c r="EN120" s="30"/>
      <c r="EO120" s="30"/>
      <c r="EP120" s="30"/>
      <c r="EQ120" s="30"/>
      <c r="ER120" s="30"/>
      <c r="ES120" s="30"/>
      <c r="ET120" s="30"/>
      <c r="EU120" s="30"/>
      <c r="EV120" s="30"/>
      <c r="EW120" s="30"/>
      <c r="EX120" s="30"/>
      <c r="EY120" s="30"/>
      <c r="EZ120" s="30"/>
      <c r="FA120" s="30"/>
      <c r="FB120" s="30"/>
      <c r="FC120" s="30"/>
      <c r="FD120" s="30"/>
      <c r="FE120" s="30"/>
      <c r="FF120" s="30"/>
      <c r="FG120" s="30"/>
      <c r="FH120" s="30"/>
      <c r="FI120" s="30"/>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c r="IC120" s="30"/>
      <c r="ID120" s="30"/>
      <c r="IE120" s="30"/>
      <c r="IF120" s="30"/>
      <c r="IG120" s="30"/>
      <c r="IH120" s="30"/>
      <c r="II120" s="30"/>
      <c r="IJ120" s="30"/>
      <c r="IK120" s="30"/>
      <c r="IL120" s="30"/>
      <c r="IM120" s="30"/>
      <c r="IN120" s="30"/>
      <c r="IO120" s="30"/>
      <c r="IP120" s="30"/>
      <c r="IQ120" s="30"/>
      <c r="IR120" s="30"/>
      <c r="IS120" s="30"/>
      <c r="IT120" s="30"/>
      <c r="IU120" s="30"/>
      <c r="IV120" s="30"/>
    </row>
    <row r="121" spans="1:256"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c r="HX121" s="30"/>
      <c r="HY121" s="30"/>
      <c r="HZ121" s="30"/>
      <c r="IA121" s="30"/>
      <c r="IB121" s="30"/>
      <c r="IC121" s="30"/>
      <c r="ID121" s="30"/>
      <c r="IE121" s="30"/>
      <c r="IF121" s="30"/>
      <c r="IG121" s="30"/>
      <c r="IH121" s="30"/>
      <c r="II121" s="30"/>
      <c r="IJ121" s="30"/>
      <c r="IK121" s="30"/>
      <c r="IL121" s="30"/>
      <c r="IM121" s="30"/>
      <c r="IN121" s="30"/>
      <c r="IO121" s="30"/>
      <c r="IP121" s="30"/>
      <c r="IQ121" s="30"/>
      <c r="IR121" s="30"/>
      <c r="IS121" s="30"/>
      <c r="IT121" s="30"/>
      <c r="IU121" s="30"/>
      <c r="IV121" s="30"/>
    </row>
    <row r="122" spans="1:256"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30"/>
      <c r="EF122" s="30"/>
      <c r="EG122" s="30"/>
      <c r="EH122" s="30"/>
      <c r="EI122" s="30"/>
      <c r="EJ122" s="30"/>
      <c r="EK122" s="30"/>
      <c r="EL122" s="30"/>
      <c r="EM122" s="30"/>
      <c r="EN122" s="30"/>
      <c r="EO122" s="30"/>
      <c r="EP122" s="30"/>
      <c r="EQ122" s="30"/>
      <c r="ER122" s="30"/>
      <c r="ES122" s="30"/>
      <c r="ET122" s="30"/>
      <c r="EU122" s="30"/>
      <c r="EV122" s="30"/>
      <c r="EW122" s="30"/>
      <c r="EX122" s="30"/>
      <c r="EY122" s="30"/>
      <c r="EZ122" s="30"/>
      <c r="FA122" s="30"/>
      <c r="FB122" s="30"/>
      <c r="FC122" s="30"/>
      <c r="FD122" s="30"/>
      <c r="FE122" s="30"/>
      <c r="FF122" s="30"/>
      <c r="FG122" s="30"/>
      <c r="FH122" s="30"/>
      <c r="FI122" s="30"/>
      <c r="FJ122" s="30"/>
      <c r="FK122" s="30"/>
      <c r="FL122" s="30"/>
      <c r="FM122" s="30"/>
      <c r="FN122" s="30"/>
      <c r="FO122" s="30"/>
      <c r="FP122" s="30"/>
      <c r="FQ122" s="30"/>
      <c r="FR122" s="30"/>
      <c r="FS122" s="30"/>
      <c r="FT122" s="30"/>
      <c r="FU122" s="30"/>
      <c r="FV122" s="30"/>
      <c r="FW122" s="30"/>
      <c r="FX122" s="30"/>
      <c r="FY122" s="30"/>
      <c r="FZ122" s="30"/>
      <c r="GA122" s="30"/>
      <c r="GB122" s="30"/>
      <c r="GC122" s="30"/>
      <c r="GD122" s="30"/>
      <c r="GE122" s="30"/>
      <c r="GF122" s="30"/>
      <c r="GG122" s="30"/>
      <c r="GH122" s="30"/>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c r="HH122" s="30"/>
      <c r="HI122" s="30"/>
      <c r="HJ122" s="30"/>
      <c r="HK122" s="30"/>
      <c r="HL122" s="30"/>
      <c r="HM122" s="30"/>
      <c r="HN122" s="30"/>
      <c r="HO122" s="30"/>
      <c r="HP122" s="30"/>
      <c r="HQ122" s="30"/>
      <c r="HR122" s="30"/>
      <c r="HS122" s="30"/>
      <c r="HT122" s="30"/>
      <c r="HU122" s="30"/>
      <c r="HV122" s="30"/>
      <c r="HW122" s="30"/>
      <c r="HX122" s="30"/>
      <c r="HY122" s="30"/>
      <c r="HZ122" s="30"/>
      <c r="IA122" s="30"/>
      <c r="IB122" s="30"/>
      <c r="IC122" s="30"/>
      <c r="ID122" s="30"/>
      <c r="IE122" s="30"/>
      <c r="IF122" s="30"/>
      <c r="IG122" s="30"/>
      <c r="IH122" s="30"/>
      <c r="II122" s="30"/>
      <c r="IJ122" s="30"/>
      <c r="IK122" s="30"/>
      <c r="IL122" s="30"/>
      <c r="IM122" s="30"/>
      <c r="IN122" s="30"/>
      <c r="IO122" s="30"/>
      <c r="IP122" s="30"/>
      <c r="IQ122" s="30"/>
      <c r="IR122" s="30"/>
      <c r="IS122" s="30"/>
      <c r="IT122" s="30"/>
      <c r="IU122" s="30"/>
      <c r="IV122" s="30"/>
    </row>
    <row r="123" spans="1:256"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30"/>
      <c r="EF123" s="30"/>
      <c r="EG123" s="30"/>
      <c r="EH123" s="30"/>
      <c r="EI123" s="30"/>
      <c r="EJ123" s="30"/>
      <c r="EK123" s="30"/>
      <c r="EL123" s="30"/>
      <c r="EM123" s="30"/>
      <c r="EN123" s="30"/>
      <c r="EO123" s="30"/>
      <c r="EP123" s="30"/>
      <c r="EQ123" s="30"/>
      <c r="ER123" s="30"/>
      <c r="ES123" s="30"/>
      <c r="ET123" s="30"/>
      <c r="EU123" s="30"/>
      <c r="EV123" s="30"/>
      <c r="EW123" s="30"/>
      <c r="EX123" s="30"/>
      <c r="EY123" s="30"/>
      <c r="EZ123" s="30"/>
      <c r="FA123" s="30"/>
      <c r="FB123" s="30"/>
      <c r="FC123" s="30"/>
      <c r="FD123" s="30"/>
      <c r="FE123" s="30"/>
      <c r="FF123" s="30"/>
      <c r="FG123" s="30"/>
      <c r="FH123" s="30"/>
      <c r="FI123" s="30"/>
      <c r="FJ123" s="30"/>
      <c r="FK123" s="30"/>
      <c r="FL123" s="30"/>
      <c r="FM123" s="30"/>
      <c r="FN123" s="30"/>
      <c r="FO123" s="30"/>
      <c r="FP123" s="30"/>
      <c r="FQ123" s="30"/>
      <c r="FR123" s="30"/>
      <c r="FS123" s="30"/>
      <c r="FT123" s="30"/>
      <c r="FU123" s="30"/>
      <c r="FV123" s="30"/>
      <c r="FW123" s="30"/>
      <c r="FX123" s="30"/>
      <c r="FY123" s="30"/>
      <c r="FZ123" s="30"/>
      <c r="GA123" s="30"/>
      <c r="GB123" s="30"/>
      <c r="GC123" s="30"/>
      <c r="GD123" s="30"/>
      <c r="GE123" s="30"/>
      <c r="GF123" s="30"/>
      <c r="GG123" s="30"/>
      <c r="GH123" s="30"/>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c r="HH123" s="30"/>
      <c r="HI123" s="30"/>
      <c r="HJ123" s="30"/>
      <c r="HK123" s="30"/>
      <c r="HL123" s="30"/>
      <c r="HM123" s="30"/>
      <c r="HN123" s="30"/>
      <c r="HO123" s="30"/>
      <c r="HP123" s="30"/>
      <c r="HQ123" s="30"/>
      <c r="HR123" s="30"/>
      <c r="HS123" s="30"/>
      <c r="HT123" s="30"/>
      <c r="HU123" s="30"/>
      <c r="HV123" s="30"/>
      <c r="HW123" s="30"/>
      <c r="HX123" s="30"/>
      <c r="HY123" s="30"/>
      <c r="HZ123" s="30"/>
      <c r="IA123" s="30"/>
      <c r="IB123" s="30"/>
      <c r="IC123" s="30"/>
      <c r="ID123" s="30"/>
      <c r="IE123" s="30"/>
      <c r="IF123" s="30"/>
      <c r="IG123" s="30"/>
      <c r="IH123" s="30"/>
      <c r="II123" s="30"/>
      <c r="IJ123" s="30"/>
      <c r="IK123" s="30"/>
      <c r="IL123" s="30"/>
      <c r="IM123" s="30"/>
      <c r="IN123" s="30"/>
      <c r="IO123" s="30"/>
      <c r="IP123" s="30"/>
      <c r="IQ123" s="30"/>
      <c r="IR123" s="30"/>
      <c r="IS123" s="30"/>
      <c r="IT123" s="30"/>
      <c r="IU123" s="30"/>
      <c r="IV123" s="30"/>
    </row>
    <row r="124" spans="1:256"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30"/>
      <c r="EF124" s="30"/>
      <c r="EG124" s="30"/>
      <c r="EH124" s="30"/>
      <c r="EI124" s="30"/>
      <c r="EJ124" s="30"/>
      <c r="EK124" s="30"/>
      <c r="EL124" s="30"/>
      <c r="EM124" s="30"/>
      <c r="EN124" s="30"/>
      <c r="EO124" s="30"/>
      <c r="EP124" s="30"/>
      <c r="EQ124" s="30"/>
      <c r="ER124" s="30"/>
      <c r="ES124" s="30"/>
      <c r="ET124" s="30"/>
      <c r="EU124" s="30"/>
      <c r="EV124" s="30"/>
      <c r="EW124" s="30"/>
      <c r="EX124" s="30"/>
      <c r="EY124" s="30"/>
      <c r="EZ124" s="30"/>
      <c r="FA124" s="30"/>
      <c r="FB124" s="30"/>
      <c r="FC124" s="30"/>
      <c r="FD124" s="30"/>
      <c r="FE124" s="30"/>
      <c r="FF124" s="30"/>
      <c r="FG124" s="30"/>
      <c r="FH124" s="30"/>
      <c r="FI124" s="30"/>
      <c r="FJ124" s="30"/>
      <c r="FK124" s="30"/>
      <c r="FL124" s="30"/>
      <c r="FM124" s="30"/>
      <c r="FN124" s="30"/>
      <c r="FO124" s="30"/>
      <c r="FP124" s="30"/>
      <c r="FQ124" s="30"/>
      <c r="FR124" s="30"/>
      <c r="FS124" s="30"/>
      <c r="FT124" s="30"/>
      <c r="FU124" s="30"/>
      <c r="FV124" s="30"/>
      <c r="FW124" s="30"/>
      <c r="FX124" s="30"/>
      <c r="FY124" s="30"/>
      <c r="FZ124" s="30"/>
      <c r="GA124" s="30"/>
      <c r="GB124" s="30"/>
      <c r="GC124" s="30"/>
      <c r="GD124" s="30"/>
      <c r="GE124" s="30"/>
      <c r="GF124" s="30"/>
      <c r="GG124" s="30"/>
      <c r="GH124" s="30"/>
      <c r="GI124" s="30"/>
      <c r="GJ124" s="30"/>
      <c r="GK124" s="30"/>
      <c r="GL124" s="30"/>
      <c r="GM124" s="30"/>
      <c r="GN124" s="30"/>
      <c r="GO124" s="30"/>
      <c r="GP124" s="30"/>
      <c r="GQ124" s="30"/>
      <c r="GR124" s="30"/>
      <c r="GS124" s="30"/>
      <c r="GT124" s="30"/>
      <c r="GU124" s="30"/>
      <c r="GV124" s="30"/>
      <c r="GW124" s="30"/>
      <c r="GX124" s="30"/>
      <c r="GY124" s="30"/>
      <c r="GZ124" s="30"/>
      <c r="HA124" s="30"/>
      <c r="HB124" s="30"/>
      <c r="HC124" s="30"/>
      <c r="HD124" s="30"/>
      <c r="HE124" s="30"/>
      <c r="HF124" s="30"/>
      <c r="HG124" s="30"/>
      <c r="HH124" s="30"/>
      <c r="HI124" s="30"/>
      <c r="HJ124" s="30"/>
      <c r="HK124" s="30"/>
      <c r="HL124" s="30"/>
      <c r="HM124" s="30"/>
      <c r="HN124" s="30"/>
      <c r="HO124" s="30"/>
      <c r="HP124" s="30"/>
      <c r="HQ124" s="30"/>
      <c r="HR124" s="30"/>
      <c r="HS124" s="30"/>
      <c r="HT124" s="30"/>
      <c r="HU124" s="30"/>
      <c r="HV124" s="30"/>
      <c r="HW124" s="30"/>
      <c r="HX124" s="30"/>
      <c r="HY124" s="30"/>
      <c r="HZ124" s="30"/>
      <c r="IA124" s="30"/>
      <c r="IB124" s="30"/>
      <c r="IC124" s="30"/>
      <c r="ID124" s="30"/>
      <c r="IE124" s="30"/>
      <c r="IF124" s="30"/>
      <c r="IG124" s="30"/>
      <c r="IH124" s="30"/>
      <c r="II124" s="30"/>
      <c r="IJ124" s="30"/>
      <c r="IK124" s="30"/>
      <c r="IL124" s="30"/>
      <c r="IM124" s="30"/>
      <c r="IN124" s="30"/>
      <c r="IO124" s="30"/>
      <c r="IP124" s="30"/>
      <c r="IQ124" s="30"/>
      <c r="IR124" s="30"/>
      <c r="IS124" s="30"/>
      <c r="IT124" s="30"/>
      <c r="IU124" s="30"/>
      <c r="IV124" s="30"/>
    </row>
    <row r="125" spans="1:256"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c r="FG125" s="30"/>
      <c r="FH125" s="30"/>
      <c r="FI125" s="30"/>
      <c r="FJ125" s="30"/>
      <c r="FK125" s="30"/>
      <c r="FL125" s="30"/>
      <c r="FM125" s="30"/>
      <c r="FN125" s="30"/>
      <c r="FO125" s="30"/>
      <c r="FP125" s="30"/>
      <c r="FQ125" s="30"/>
      <c r="FR125" s="30"/>
      <c r="FS125" s="30"/>
      <c r="FT125" s="30"/>
      <c r="FU125" s="30"/>
      <c r="FV125" s="30"/>
      <c r="FW125" s="30"/>
      <c r="FX125" s="30"/>
      <c r="FY125" s="30"/>
      <c r="FZ125" s="30"/>
      <c r="GA125" s="30"/>
      <c r="GB125" s="30"/>
      <c r="GC125" s="30"/>
      <c r="GD125" s="30"/>
      <c r="GE125" s="30"/>
      <c r="GF125" s="30"/>
      <c r="GG125" s="30"/>
      <c r="GH125" s="30"/>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row>
    <row r="126" spans="1:256"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c r="FF126" s="30"/>
      <c r="FG126" s="30"/>
      <c r="FH126" s="30"/>
      <c r="FI126" s="30"/>
      <c r="FJ126" s="30"/>
      <c r="FK126" s="30"/>
      <c r="FL126" s="30"/>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row>
    <row r="127" spans="1:256"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30"/>
      <c r="EF127" s="30"/>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row>
    <row r="128" spans="1:256"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30"/>
      <c r="EF128" s="30"/>
      <c r="EG128" s="30"/>
      <c r="EH128" s="30"/>
      <c r="EI128" s="30"/>
      <c r="EJ128" s="30"/>
      <c r="EK128" s="30"/>
      <c r="EL128" s="30"/>
      <c r="EM128" s="30"/>
      <c r="EN128" s="30"/>
      <c r="EO128" s="30"/>
      <c r="EP128" s="30"/>
      <c r="EQ128" s="30"/>
      <c r="ER128" s="30"/>
      <c r="ES128" s="30"/>
      <c r="ET128" s="30"/>
      <c r="EU128" s="30"/>
      <c r="EV128" s="30"/>
      <c r="EW128" s="30"/>
      <c r="EX128" s="30"/>
      <c r="EY128" s="30"/>
      <c r="EZ128" s="30"/>
      <c r="FA128" s="30"/>
      <c r="FB128" s="30"/>
      <c r="FC128" s="30"/>
      <c r="FD128" s="30"/>
      <c r="FE128" s="30"/>
      <c r="FF128" s="30"/>
      <c r="FG128" s="30"/>
      <c r="FH128" s="30"/>
      <c r="FI128" s="30"/>
      <c r="FJ128" s="30"/>
      <c r="FK128" s="30"/>
      <c r="FL128" s="30"/>
      <c r="FM128" s="30"/>
      <c r="FN128" s="30"/>
      <c r="FO128" s="30"/>
      <c r="FP128" s="30"/>
      <c r="FQ128" s="30"/>
      <c r="FR128" s="30"/>
      <c r="FS128" s="30"/>
      <c r="FT128" s="30"/>
      <c r="FU128" s="30"/>
      <c r="FV128" s="30"/>
      <c r="FW128" s="30"/>
      <c r="FX128" s="30"/>
      <c r="FY128" s="30"/>
      <c r="FZ128" s="30"/>
      <c r="GA128" s="30"/>
      <c r="GB128" s="30"/>
      <c r="GC128" s="30"/>
      <c r="GD128" s="30"/>
      <c r="GE128" s="30"/>
      <c r="GF128" s="30"/>
      <c r="GG128" s="30"/>
      <c r="GH128" s="30"/>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c r="HV128" s="30"/>
      <c r="HW128" s="30"/>
      <c r="HX128" s="30"/>
      <c r="HY128" s="30"/>
      <c r="HZ128" s="30"/>
      <c r="IA128" s="30"/>
      <c r="IB128" s="30"/>
      <c r="IC128" s="30"/>
      <c r="ID128" s="30"/>
      <c r="IE128" s="30"/>
      <c r="IF128" s="30"/>
      <c r="IG128" s="30"/>
      <c r="IH128" s="30"/>
      <c r="II128" s="30"/>
      <c r="IJ128" s="30"/>
      <c r="IK128" s="30"/>
      <c r="IL128" s="30"/>
      <c r="IM128" s="30"/>
      <c r="IN128" s="30"/>
      <c r="IO128" s="30"/>
      <c r="IP128" s="30"/>
      <c r="IQ128" s="30"/>
      <c r="IR128" s="30"/>
      <c r="IS128" s="30"/>
      <c r="IT128" s="30"/>
      <c r="IU128" s="30"/>
      <c r="IV128" s="30"/>
    </row>
    <row r="129" spans="1:256"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30"/>
      <c r="EF129" s="30"/>
      <c r="EG129" s="30"/>
      <c r="EH129" s="30"/>
      <c r="EI129" s="30"/>
      <c r="EJ129" s="30"/>
      <c r="EK129" s="30"/>
      <c r="EL129" s="30"/>
      <c r="EM129" s="30"/>
      <c r="EN129" s="30"/>
      <c r="EO129" s="30"/>
      <c r="EP129" s="30"/>
      <c r="EQ129" s="30"/>
      <c r="ER129" s="30"/>
      <c r="ES129" s="30"/>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c r="IJ129" s="30"/>
      <c r="IK129" s="30"/>
      <c r="IL129" s="30"/>
      <c r="IM129" s="30"/>
      <c r="IN129" s="30"/>
      <c r="IO129" s="30"/>
      <c r="IP129" s="30"/>
      <c r="IQ129" s="30"/>
      <c r="IR129" s="30"/>
      <c r="IS129" s="30"/>
      <c r="IT129" s="30"/>
      <c r="IU129" s="30"/>
      <c r="IV129" s="30"/>
    </row>
    <row r="130" spans="1:256"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row>
    <row r="131" spans="1:256"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row>
    <row r="132" spans="1:256"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row>
    <row r="133" spans="1:256"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30"/>
      <c r="EF133" s="30"/>
      <c r="EG133" s="30"/>
      <c r="EH133" s="30"/>
      <c r="EI133" s="30"/>
      <c r="EJ133" s="30"/>
      <c r="EK133" s="30"/>
      <c r="EL133" s="30"/>
      <c r="EM133" s="30"/>
      <c r="EN133" s="30"/>
      <c r="EO133" s="30"/>
      <c r="EP133" s="30"/>
      <c r="EQ133" s="30"/>
      <c r="ER133" s="30"/>
      <c r="ES133" s="30"/>
      <c r="ET133" s="30"/>
      <c r="EU133" s="30"/>
      <c r="EV133" s="30"/>
      <c r="EW133" s="30"/>
      <c r="EX133" s="30"/>
      <c r="EY133" s="30"/>
      <c r="EZ133" s="30"/>
      <c r="FA133" s="30"/>
      <c r="FB133" s="30"/>
      <c r="FC133" s="30"/>
      <c r="FD133" s="30"/>
      <c r="FE133" s="30"/>
      <c r="FF133" s="30"/>
      <c r="FG133" s="30"/>
      <c r="FH133" s="30"/>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c r="IF133" s="30"/>
      <c r="IG133" s="30"/>
      <c r="IH133" s="30"/>
      <c r="II133" s="30"/>
      <c r="IJ133" s="30"/>
      <c r="IK133" s="30"/>
      <c r="IL133" s="30"/>
      <c r="IM133" s="30"/>
      <c r="IN133" s="30"/>
      <c r="IO133" s="30"/>
      <c r="IP133" s="30"/>
      <c r="IQ133" s="30"/>
      <c r="IR133" s="30"/>
      <c r="IS133" s="30"/>
      <c r="IT133" s="30"/>
      <c r="IU133" s="30"/>
      <c r="IV133" s="30"/>
    </row>
    <row r="134" spans="1:256"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30"/>
      <c r="EF134" s="30"/>
      <c r="EG134" s="30"/>
      <c r="EH134" s="30"/>
      <c r="EI134" s="30"/>
      <c r="EJ134" s="30"/>
      <c r="EK134" s="30"/>
      <c r="EL134" s="30"/>
      <c r="EM134" s="30"/>
      <c r="EN134" s="30"/>
      <c r="EO134" s="30"/>
      <c r="EP134" s="30"/>
      <c r="EQ134" s="30"/>
      <c r="ER134" s="30"/>
      <c r="ES134" s="30"/>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c r="IC134" s="30"/>
      <c r="ID134" s="30"/>
      <c r="IE134" s="30"/>
      <c r="IF134" s="30"/>
      <c r="IG134" s="30"/>
      <c r="IH134" s="30"/>
      <c r="II134" s="30"/>
      <c r="IJ134" s="30"/>
      <c r="IK134" s="30"/>
      <c r="IL134" s="30"/>
      <c r="IM134" s="30"/>
      <c r="IN134" s="30"/>
      <c r="IO134" s="30"/>
      <c r="IP134" s="30"/>
      <c r="IQ134" s="30"/>
      <c r="IR134" s="30"/>
      <c r="IS134" s="30"/>
      <c r="IT134" s="30"/>
      <c r="IU134" s="30"/>
      <c r="IV134" s="30"/>
    </row>
    <row r="135" spans="1:256"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c r="IF135" s="30"/>
      <c r="IG135" s="30"/>
      <c r="IH135" s="30"/>
      <c r="II135" s="30"/>
      <c r="IJ135" s="30"/>
      <c r="IK135" s="30"/>
      <c r="IL135" s="30"/>
      <c r="IM135" s="30"/>
      <c r="IN135" s="30"/>
      <c r="IO135" s="30"/>
      <c r="IP135" s="30"/>
      <c r="IQ135" s="30"/>
      <c r="IR135" s="30"/>
      <c r="IS135" s="30"/>
      <c r="IT135" s="30"/>
      <c r="IU135" s="30"/>
      <c r="IV135" s="30"/>
    </row>
    <row r="136" spans="1:256"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30"/>
      <c r="EF136" s="30"/>
      <c r="EG136" s="30"/>
      <c r="EH136" s="30"/>
      <c r="EI136" s="30"/>
      <c r="EJ136" s="30"/>
      <c r="EK136" s="30"/>
      <c r="EL136" s="30"/>
      <c r="EM136" s="30"/>
      <c r="EN136" s="30"/>
      <c r="EO136" s="30"/>
      <c r="EP136" s="30"/>
      <c r="EQ136" s="30"/>
      <c r="ER136" s="30"/>
      <c r="ES136" s="30"/>
      <c r="ET136" s="30"/>
      <c r="EU136" s="30"/>
      <c r="EV136" s="30"/>
      <c r="EW136" s="30"/>
      <c r="EX136" s="30"/>
      <c r="EY136" s="30"/>
      <c r="EZ136" s="30"/>
      <c r="FA136" s="30"/>
      <c r="FB136" s="30"/>
      <c r="FC136" s="30"/>
      <c r="FD136" s="30"/>
      <c r="FE136" s="30"/>
      <c r="FF136" s="30"/>
      <c r="FG136" s="30"/>
      <c r="FH136" s="30"/>
      <c r="FI136" s="30"/>
      <c r="FJ136" s="30"/>
      <c r="FK136" s="30"/>
      <c r="FL136" s="30"/>
      <c r="FM136" s="30"/>
      <c r="FN136" s="30"/>
      <c r="FO136" s="30"/>
      <c r="FP136" s="30"/>
      <c r="FQ136" s="30"/>
      <c r="FR136" s="30"/>
      <c r="FS136" s="30"/>
      <c r="FT136" s="30"/>
      <c r="FU136" s="30"/>
      <c r="FV136" s="30"/>
      <c r="FW136" s="30"/>
      <c r="FX136" s="30"/>
      <c r="FY136" s="30"/>
      <c r="FZ136" s="30"/>
      <c r="GA136" s="30"/>
      <c r="GB136" s="30"/>
      <c r="GC136" s="30"/>
      <c r="GD136" s="30"/>
      <c r="GE136" s="30"/>
      <c r="GF136" s="30"/>
      <c r="GG136" s="30"/>
      <c r="GH136" s="30"/>
      <c r="GI136" s="30"/>
      <c r="GJ136" s="30"/>
      <c r="GK136" s="30"/>
      <c r="GL136" s="30"/>
      <c r="GM136" s="30"/>
      <c r="GN136" s="30"/>
      <c r="GO136" s="30"/>
      <c r="GP136" s="30"/>
      <c r="GQ136" s="30"/>
      <c r="GR136" s="30"/>
      <c r="GS136" s="30"/>
      <c r="GT136" s="30"/>
      <c r="GU136" s="30"/>
      <c r="GV136" s="30"/>
      <c r="GW136" s="30"/>
      <c r="GX136" s="30"/>
      <c r="GY136" s="30"/>
      <c r="GZ136" s="30"/>
      <c r="HA136" s="30"/>
      <c r="HB136" s="30"/>
      <c r="HC136" s="30"/>
      <c r="HD136" s="30"/>
      <c r="HE136" s="30"/>
      <c r="HF136" s="30"/>
      <c r="HG136" s="30"/>
      <c r="HH136" s="30"/>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row>
    <row r="137" spans="1:256"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30"/>
      <c r="EF137" s="30"/>
      <c r="EG137" s="30"/>
      <c r="EH137" s="30"/>
      <c r="EI137" s="30"/>
      <c r="EJ137" s="30"/>
      <c r="EK137" s="30"/>
      <c r="EL137" s="30"/>
      <c r="EM137" s="30"/>
      <c r="EN137" s="30"/>
      <c r="EO137" s="30"/>
      <c r="EP137" s="30"/>
      <c r="EQ137" s="30"/>
      <c r="ER137" s="30"/>
      <c r="ES137" s="30"/>
      <c r="ET137" s="30"/>
      <c r="EU137" s="30"/>
      <c r="EV137" s="30"/>
      <c r="EW137" s="30"/>
      <c r="EX137" s="30"/>
      <c r="EY137" s="30"/>
      <c r="EZ137" s="30"/>
      <c r="FA137" s="30"/>
      <c r="FB137" s="30"/>
      <c r="FC137" s="30"/>
      <c r="FD137" s="30"/>
      <c r="FE137" s="30"/>
      <c r="FF137" s="30"/>
      <c r="FG137" s="30"/>
      <c r="FH137" s="30"/>
      <c r="FI137" s="30"/>
      <c r="FJ137" s="30"/>
      <c r="FK137" s="30"/>
      <c r="FL137" s="30"/>
      <c r="FM137" s="30"/>
      <c r="FN137" s="30"/>
      <c r="FO137" s="30"/>
      <c r="FP137" s="30"/>
      <c r="FQ137" s="30"/>
      <c r="FR137" s="30"/>
      <c r="FS137" s="30"/>
      <c r="FT137" s="30"/>
      <c r="FU137" s="30"/>
      <c r="FV137" s="30"/>
      <c r="FW137" s="30"/>
      <c r="FX137" s="30"/>
      <c r="FY137" s="30"/>
      <c r="FZ137" s="30"/>
      <c r="GA137" s="30"/>
      <c r="GB137" s="30"/>
      <c r="GC137" s="30"/>
      <c r="GD137" s="30"/>
      <c r="GE137" s="30"/>
      <c r="GF137" s="30"/>
      <c r="GG137" s="30"/>
      <c r="GH137" s="30"/>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c r="IF137" s="30"/>
      <c r="IG137" s="30"/>
      <c r="IH137" s="30"/>
      <c r="II137" s="30"/>
      <c r="IJ137" s="30"/>
      <c r="IK137" s="30"/>
      <c r="IL137" s="30"/>
      <c r="IM137" s="30"/>
      <c r="IN137" s="30"/>
      <c r="IO137" s="30"/>
      <c r="IP137" s="30"/>
      <c r="IQ137" s="30"/>
      <c r="IR137" s="30"/>
      <c r="IS137" s="30"/>
      <c r="IT137" s="30"/>
      <c r="IU137" s="30"/>
      <c r="IV137" s="30"/>
    </row>
    <row r="138" spans="1:256"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row>
    <row r="139" spans="1:256"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c r="EG139" s="30"/>
      <c r="EH139" s="30"/>
      <c r="EI139" s="30"/>
      <c r="EJ139" s="30"/>
      <c r="EK139" s="30"/>
      <c r="EL139" s="30"/>
      <c r="EM139" s="30"/>
      <c r="EN139" s="30"/>
      <c r="EO139" s="30"/>
      <c r="EP139" s="30"/>
      <c r="EQ139" s="30"/>
      <c r="ER139" s="30"/>
      <c r="ES139" s="30"/>
      <c r="ET139" s="30"/>
      <c r="EU139" s="30"/>
      <c r="EV139" s="30"/>
      <c r="EW139" s="30"/>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row>
    <row r="140" spans="1:256"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30"/>
      <c r="EF140" s="30"/>
      <c r="EG140" s="30"/>
      <c r="EH140" s="30"/>
      <c r="EI140" s="30"/>
      <c r="EJ140" s="30"/>
      <c r="EK140" s="30"/>
      <c r="EL140" s="30"/>
      <c r="EM140" s="30"/>
      <c r="EN140" s="30"/>
      <c r="EO140" s="30"/>
      <c r="EP140" s="30"/>
      <c r="EQ140" s="30"/>
      <c r="ER140" s="30"/>
      <c r="ES140" s="30"/>
      <c r="ET140" s="30"/>
      <c r="EU140" s="30"/>
      <c r="EV140" s="30"/>
      <c r="EW140" s="30"/>
      <c r="EX140" s="30"/>
      <c r="EY140" s="30"/>
      <c r="EZ140" s="30"/>
      <c r="FA140" s="30"/>
      <c r="FB140" s="30"/>
      <c r="FC140" s="30"/>
      <c r="FD140" s="30"/>
      <c r="FE140" s="30"/>
      <c r="FF140" s="30"/>
      <c r="FG140" s="30"/>
      <c r="FH140" s="30"/>
      <c r="FI140" s="30"/>
      <c r="FJ140" s="30"/>
      <c r="FK140" s="30"/>
      <c r="FL140" s="30"/>
      <c r="FM140" s="30"/>
      <c r="FN140" s="30"/>
      <c r="FO140" s="30"/>
      <c r="FP140" s="30"/>
      <c r="FQ140" s="30"/>
      <c r="FR140" s="30"/>
      <c r="FS140" s="30"/>
      <c r="FT140" s="30"/>
      <c r="FU140" s="30"/>
      <c r="FV140" s="30"/>
      <c r="FW140" s="30"/>
      <c r="FX140" s="30"/>
      <c r="FY140" s="30"/>
      <c r="FZ140" s="30"/>
      <c r="GA140" s="30"/>
      <c r="GB140" s="30"/>
      <c r="GC140" s="30"/>
      <c r="GD140" s="30"/>
      <c r="GE140" s="30"/>
      <c r="GF140" s="30"/>
      <c r="GG140" s="30"/>
      <c r="GH140" s="30"/>
      <c r="GI140" s="30"/>
      <c r="GJ140" s="30"/>
      <c r="GK140" s="30"/>
      <c r="GL140" s="30"/>
      <c r="GM140" s="30"/>
      <c r="GN140" s="30"/>
      <c r="GO140" s="30"/>
      <c r="GP140" s="30"/>
      <c r="GQ140" s="30"/>
      <c r="GR140" s="30"/>
      <c r="GS140" s="30"/>
      <c r="GT140" s="30"/>
      <c r="GU140" s="30"/>
      <c r="GV140" s="30"/>
      <c r="GW140" s="30"/>
      <c r="GX140" s="30"/>
      <c r="GY140" s="30"/>
      <c r="GZ140" s="30"/>
      <c r="HA140" s="30"/>
      <c r="HB140" s="30"/>
      <c r="HC140" s="30"/>
      <c r="HD140" s="30"/>
      <c r="HE140" s="30"/>
      <c r="HF140" s="30"/>
      <c r="HG140" s="30"/>
      <c r="HH140" s="30"/>
      <c r="HI140" s="30"/>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c r="IL140" s="30"/>
      <c r="IM140" s="30"/>
      <c r="IN140" s="30"/>
      <c r="IO140" s="30"/>
      <c r="IP140" s="30"/>
      <c r="IQ140" s="30"/>
      <c r="IR140" s="30"/>
      <c r="IS140" s="30"/>
      <c r="IT140" s="30"/>
      <c r="IU140" s="30"/>
      <c r="IV140" s="30"/>
    </row>
    <row r="141" spans="1:256"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30"/>
      <c r="EF141" s="30"/>
      <c r="EG141" s="30"/>
      <c r="EH141" s="30"/>
      <c r="EI141" s="30"/>
      <c r="EJ141" s="30"/>
      <c r="EK141" s="30"/>
      <c r="EL141" s="30"/>
      <c r="EM141" s="30"/>
      <c r="EN141" s="30"/>
      <c r="EO141" s="30"/>
      <c r="EP141" s="30"/>
      <c r="EQ141" s="30"/>
      <c r="ER141" s="30"/>
      <c r="ES141" s="30"/>
      <c r="ET141" s="30"/>
      <c r="EU141" s="30"/>
      <c r="EV141" s="30"/>
      <c r="EW141" s="30"/>
      <c r="EX141" s="30"/>
      <c r="EY141" s="30"/>
      <c r="EZ141" s="30"/>
      <c r="FA141" s="30"/>
      <c r="FB141" s="30"/>
      <c r="FC141" s="30"/>
      <c r="FD141" s="30"/>
      <c r="FE141" s="30"/>
      <c r="FF141" s="30"/>
      <c r="FG141" s="30"/>
      <c r="FH141" s="30"/>
      <c r="FI141" s="30"/>
      <c r="FJ141" s="30"/>
      <c r="FK141" s="30"/>
      <c r="FL141" s="30"/>
      <c r="FM141" s="30"/>
      <c r="FN141" s="30"/>
      <c r="FO141" s="30"/>
      <c r="FP141" s="30"/>
      <c r="FQ141" s="30"/>
      <c r="FR141" s="30"/>
      <c r="FS141" s="30"/>
      <c r="FT141" s="30"/>
      <c r="FU141" s="30"/>
      <c r="FV141" s="30"/>
      <c r="FW141" s="30"/>
      <c r="FX141" s="30"/>
      <c r="FY141" s="30"/>
      <c r="FZ141" s="30"/>
      <c r="GA141" s="30"/>
      <c r="GB141" s="30"/>
      <c r="GC141" s="30"/>
      <c r="GD141" s="30"/>
      <c r="GE141" s="30"/>
      <c r="GF141" s="30"/>
      <c r="GG141" s="30"/>
      <c r="GH141" s="30"/>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row>
    <row r="142" spans="1:256"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30"/>
      <c r="EF142" s="30"/>
      <c r="EG142" s="30"/>
      <c r="EH142" s="30"/>
      <c r="EI142" s="30"/>
      <c r="EJ142" s="30"/>
      <c r="EK142" s="30"/>
      <c r="EL142" s="30"/>
      <c r="EM142" s="30"/>
      <c r="EN142" s="30"/>
      <c r="EO142" s="30"/>
      <c r="EP142" s="30"/>
      <c r="EQ142" s="30"/>
      <c r="ER142" s="30"/>
      <c r="ES142" s="30"/>
      <c r="ET142" s="30"/>
      <c r="EU142" s="30"/>
      <c r="EV142" s="30"/>
      <c r="EW142" s="30"/>
      <c r="EX142" s="30"/>
      <c r="EY142" s="30"/>
      <c r="EZ142" s="30"/>
      <c r="FA142" s="30"/>
      <c r="FB142" s="30"/>
      <c r="FC142" s="30"/>
      <c r="FD142" s="30"/>
      <c r="FE142" s="30"/>
      <c r="FF142" s="30"/>
      <c r="FG142" s="30"/>
      <c r="FH142" s="30"/>
      <c r="FI142" s="30"/>
      <c r="FJ142" s="30"/>
      <c r="FK142" s="30"/>
      <c r="FL142" s="30"/>
      <c r="FM142" s="30"/>
      <c r="FN142" s="30"/>
      <c r="FO142" s="30"/>
      <c r="FP142" s="30"/>
      <c r="FQ142" s="30"/>
      <c r="FR142" s="30"/>
      <c r="FS142" s="30"/>
      <c r="FT142" s="30"/>
      <c r="FU142" s="30"/>
      <c r="FV142" s="30"/>
      <c r="FW142" s="30"/>
      <c r="FX142" s="30"/>
      <c r="FY142" s="30"/>
      <c r="FZ142" s="30"/>
      <c r="GA142" s="30"/>
      <c r="GB142" s="30"/>
      <c r="GC142" s="30"/>
      <c r="GD142" s="30"/>
      <c r="GE142" s="30"/>
      <c r="GF142" s="30"/>
      <c r="GG142" s="30"/>
      <c r="GH142" s="30"/>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row>
    <row r="143" spans="1:256"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0"/>
      <c r="EH143" s="30"/>
      <c r="EI143" s="30"/>
      <c r="EJ143" s="30"/>
      <c r="EK143" s="30"/>
      <c r="EL143" s="30"/>
      <c r="EM143" s="30"/>
      <c r="EN143" s="30"/>
      <c r="EO143" s="30"/>
      <c r="EP143" s="30"/>
      <c r="EQ143" s="30"/>
      <c r="ER143" s="30"/>
      <c r="ES143" s="30"/>
      <c r="ET143" s="30"/>
      <c r="EU143" s="30"/>
      <c r="EV143" s="30"/>
      <c r="EW143" s="30"/>
      <c r="EX143" s="30"/>
      <c r="EY143" s="30"/>
      <c r="EZ143" s="30"/>
      <c r="FA143" s="30"/>
      <c r="FB143" s="30"/>
      <c r="FC143" s="30"/>
      <c r="FD143" s="30"/>
      <c r="FE143" s="30"/>
      <c r="FF143" s="30"/>
      <c r="FG143" s="30"/>
      <c r="FH143" s="30"/>
      <c r="FI143" s="30"/>
      <c r="FJ143" s="30"/>
      <c r="FK143" s="30"/>
      <c r="FL143" s="30"/>
      <c r="FM143" s="30"/>
      <c r="FN143" s="30"/>
      <c r="FO143" s="30"/>
      <c r="FP143" s="30"/>
      <c r="FQ143" s="30"/>
      <c r="FR143" s="30"/>
      <c r="FS143" s="30"/>
      <c r="FT143" s="30"/>
      <c r="FU143" s="30"/>
      <c r="FV143" s="30"/>
      <c r="FW143" s="30"/>
      <c r="FX143" s="30"/>
      <c r="FY143" s="30"/>
      <c r="FZ143" s="30"/>
      <c r="GA143" s="30"/>
      <c r="GB143" s="30"/>
      <c r="GC143" s="30"/>
      <c r="GD143" s="30"/>
      <c r="GE143" s="30"/>
      <c r="GF143" s="30"/>
      <c r="GG143" s="30"/>
      <c r="GH143" s="30"/>
      <c r="GI143" s="30"/>
      <c r="GJ143" s="30"/>
      <c r="GK143" s="30"/>
      <c r="GL143" s="30"/>
      <c r="GM143" s="30"/>
      <c r="GN143" s="30"/>
      <c r="GO143" s="30"/>
      <c r="GP143" s="30"/>
      <c r="GQ143" s="30"/>
      <c r="GR143" s="30"/>
      <c r="GS143" s="30"/>
      <c r="GT143" s="30"/>
      <c r="GU143" s="30"/>
      <c r="GV143" s="30"/>
      <c r="GW143" s="30"/>
      <c r="GX143" s="30"/>
      <c r="GY143" s="30"/>
      <c r="GZ143" s="30"/>
      <c r="HA143" s="30"/>
      <c r="HB143" s="30"/>
      <c r="HC143" s="30"/>
      <c r="HD143" s="30"/>
      <c r="HE143" s="30"/>
      <c r="HF143" s="30"/>
      <c r="HG143" s="30"/>
      <c r="HH143" s="30"/>
      <c r="HI143" s="30"/>
      <c r="HJ143" s="30"/>
      <c r="HK143" s="30"/>
      <c r="HL143" s="30"/>
      <c r="HM143" s="30"/>
      <c r="HN143" s="30"/>
      <c r="HO143" s="30"/>
      <c r="HP143" s="30"/>
      <c r="HQ143" s="30"/>
      <c r="HR143" s="30"/>
      <c r="HS143" s="30"/>
      <c r="HT143" s="30"/>
      <c r="HU143" s="30"/>
      <c r="HV143" s="30"/>
      <c r="HW143" s="30"/>
      <c r="HX143" s="30"/>
      <c r="HY143" s="30"/>
      <c r="HZ143" s="30"/>
      <c r="IA143" s="30"/>
      <c r="IB143" s="30"/>
      <c r="IC143" s="30"/>
      <c r="ID143" s="30"/>
      <c r="IE143" s="30"/>
      <c r="IF143" s="30"/>
      <c r="IG143" s="30"/>
      <c r="IH143" s="30"/>
      <c r="II143" s="30"/>
      <c r="IJ143" s="30"/>
      <c r="IK143" s="30"/>
      <c r="IL143" s="30"/>
      <c r="IM143" s="30"/>
      <c r="IN143" s="30"/>
      <c r="IO143" s="30"/>
      <c r="IP143" s="30"/>
      <c r="IQ143" s="30"/>
      <c r="IR143" s="30"/>
      <c r="IS143" s="30"/>
      <c r="IT143" s="30"/>
      <c r="IU143" s="30"/>
      <c r="IV143" s="30"/>
    </row>
    <row r="144" spans="1:256"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c r="EL144" s="30"/>
      <c r="EM144" s="30"/>
      <c r="EN144" s="30"/>
      <c r="EO144" s="30"/>
      <c r="EP144" s="30"/>
      <c r="EQ144" s="30"/>
      <c r="ER144" s="30"/>
      <c r="ES144" s="30"/>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c r="IF144" s="30"/>
      <c r="IG144" s="30"/>
      <c r="IH144" s="30"/>
      <c r="II144" s="30"/>
      <c r="IJ144" s="30"/>
      <c r="IK144" s="30"/>
      <c r="IL144" s="30"/>
      <c r="IM144" s="30"/>
      <c r="IN144" s="30"/>
      <c r="IO144" s="30"/>
      <c r="IP144" s="30"/>
      <c r="IQ144" s="30"/>
      <c r="IR144" s="30"/>
      <c r="IS144" s="30"/>
      <c r="IT144" s="30"/>
      <c r="IU144" s="30"/>
      <c r="IV144" s="30"/>
    </row>
    <row r="145" spans="1:256"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30"/>
      <c r="EQ145" s="30"/>
      <c r="ER145" s="30"/>
      <c r="ES145" s="30"/>
      <c r="ET145" s="30"/>
      <c r="EU145" s="30"/>
      <c r="EV145" s="30"/>
      <c r="EW145" s="30"/>
      <c r="EX145" s="30"/>
      <c r="EY145" s="30"/>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c r="HC145" s="30"/>
      <c r="HD145" s="30"/>
      <c r="HE145" s="30"/>
      <c r="HF145" s="30"/>
      <c r="HG145" s="30"/>
      <c r="HH145" s="30"/>
      <c r="HI145" s="30"/>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row>
    <row r="146" spans="1:256"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30"/>
      <c r="EF146" s="30"/>
      <c r="EG146" s="30"/>
      <c r="EH146" s="30"/>
      <c r="EI146" s="30"/>
      <c r="EJ146" s="30"/>
      <c r="EK146" s="30"/>
      <c r="EL146" s="30"/>
      <c r="EM146" s="30"/>
      <c r="EN146" s="30"/>
      <c r="EO146" s="30"/>
      <c r="EP146" s="30"/>
      <c r="EQ146" s="30"/>
      <c r="ER146" s="30"/>
      <c r="ES146" s="30"/>
      <c r="ET146" s="30"/>
      <c r="EU146" s="30"/>
      <c r="EV146" s="30"/>
      <c r="EW146" s="30"/>
      <c r="EX146" s="30"/>
      <c r="EY146" s="30"/>
      <c r="EZ146" s="30"/>
      <c r="FA146" s="30"/>
      <c r="FB146" s="30"/>
      <c r="FC146" s="30"/>
      <c r="FD146" s="30"/>
      <c r="FE146" s="30"/>
      <c r="FF146" s="30"/>
      <c r="FG146" s="30"/>
      <c r="FH146" s="30"/>
      <c r="FI146" s="30"/>
      <c r="FJ146" s="30"/>
      <c r="FK146" s="30"/>
      <c r="FL146" s="30"/>
      <c r="FM146" s="30"/>
      <c r="FN146" s="30"/>
      <c r="FO146" s="30"/>
      <c r="FP146" s="30"/>
      <c r="FQ146" s="30"/>
      <c r="FR146" s="30"/>
      <c r="FS146" s="30"/>
      <c r="FT146" s="30"/>
      <c r="FU146" s="30"/>
      <c r="FV146" s="30"/>
      <c r="FW146" s="30"/>
      <c r="FX146" s="30"/>
      <c r="FY146" s="30"/>
      <c r="FZ146" s="30"/>
      <c r="GA146" s="30"/>
      <c r="GB146" s="30"/>
      <c r="GC146" s="30"/>
      <c r="GD146" s="30"/>
      <c r="GE146" s="30"/>
      <c r="GF146" s="30"/>
      <c r="GG146" s="30"/>
      <c r="GH146" s="30"/>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row>
    <row r="147" spans="1:256"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30"/>
      <c r="EF147" s="30"/>
      <c r="EG147" s="30"/>
      <c r="EH147" s="30"/>
      <c r="EI147" s="30"/>
      <c r="EJ147" s="30"/>
      <c r="EK147" s="30"/>
      <c r="EL147" s="30"/>
      <c r="EM147" s="30"/>
      <c r="EN147" s="30"/>
      <c r="EO147" s="30"/>
      <c r="EP147" s="30"/>
      <c r="EQ147" s="30"/>
      <c r="ER147" s="30"/>
      <c r="ES147" s="30"/>
      <c r="ET147" s="30"/>
      <c r="EU147" s="30"/>
      <c r="EV147" s="30"/>
      <c r="EW147" s="30"/>
      <c r="EX147" s="30"/>
      <c r="EY147" s="30"/>
      <c r="EZ147" s="30"/>
      <c r="FA147" s="30"/>
      <c r="FB147" s="30"/>
      <c r="FC147" s="30"/>
      <c r="FD147" s="30"/>
      <c r="FE147" s="30"/>
      <c r="FF147" s="30"/>
      <c r="FG147" s="30"/>
      <c r="FH147" s="30"/>
      <c r="FI147" s="30"/>
      <c r="FJ147" s="30"/>
      <c r="FK147" s="30"/>
      <c r="FL147" s="30"/>
      <c r="FM147" s="30"/>
      <c r="FN147" s="30"/>
      <c r="FO147" s="30"/>
      <c r="FP147" s="30"/>
      <c r="FQ147" s="30"/>
      <c r="FR147" s="30"/>
      <c r="FS147" s="30"/>
      <c r="FT147" s="30"/>
      <c r="FU147" s="30"/>
      <c r="FV147" s="30"/>
      <c r="FW147" s="30"/>
      <c r="FX147" s="30"/>
      <c r="FY147" s="30"/>
      <c r="FZ147" s="30"/>
      <c r="GA147" s="30"/>
      <c r="GB147" s="30"/>
      <c r="GC147" s="30"/>
      <c r="GD147" s="30"/>
      <c r="GE147" s="30"/>
      <c r="GF147" s="30"/>
      <c r="GG147" s="30"/>
      <c r="GH147" s="30"/>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row>
    <row r="148" spans="1:256"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c r="EI148" s="30"/>
      <c r="EJ148" s="30"/>
      <c r="EK148" s="30"/>
      <c r="EL148" s="30"/>
      <c r="EM148" s="30"/>
      <c r="EN148" s="30"/>
      <c r="EO148" s="30"/>
      <c r="EP148" s="30"/>
      <c r="EQ148" s="30"/>
      <c r="ER148" s="30"/>
      <c r="ES148" s="30"/>
      <c r="ET148" s="30"/>
      <c r="EU148" s="30"/>
      <c r="EV148" s="30"/>
      <c r="EW148" s="30"/>
      <c r="EX148" s="30"/>
      <c r="EY148" s="30"/>
      <c r="EZ148" s="30"/>
      <c r="FA148" s="30"/>
      <c r="FB148" s="30"/>
      <c r="FC148" s="30"/>
      <c r="FD148" s="30"/>
      <c r="FE148" s="30"/>
      <c r="FF148" s="30"/>
      <c r="FG148" s="30"/>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c r="IF148" s="30"/>
      <c r="IG148" s="30"/>
      <c r="IH148" s="30"/>
      <c r="II148" s="30"/>
      <c r="IJ148" s="30"/>
      <c r="IK148" s="30"/>
      <c r="IL148" s="30"/>
      <c r="IM148" s="30"/>
      <c r="IN148" s="30"/>
      <c r="IO148" s="30"/>
      <c r="IP148" s="30"/>
      <c r="IQ148" s="30"/>
      <c r="IR148" s="30"/>
      <c r="IS148" s="30"/>
      <c r="IT148" s="30"/>
      <c r="IU148" s="30"/>
      <c r="IV148" s="30"/>
    </row>
    <row r="149" spans="1:256"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30"/>
      <c r="EF149" s="30"/>
      <c r="EG149" s="30"/>
      <c r="EH149" s="30"/>
      <c r="EI149" s="30"/>
      <c r="EJ149" s="30"/>
      <c r="EK149" s="30"/>
      <c r="EL149" s="30"/>
      <c r="EM149" s="30"/>
      <c r="EN149" s="30"/>
      <c r="EO149" s="30"/>
      <c r="EP149" s="30"/>
      <c r="EQ149" s="30"/>
      <c r="ER149" s="30"/>
      <c r="ES149" s="30"/>
      <c r="ET149" s="30"/>
      <c r="EU149" s="30"/>
      <c r="EV149" s="30"/>
      <c r="EW149" s="30"/>
      <c r="EX149" s="30"/>
      <c r="EY149" s="30"/>
      <c r="EZ149" s="30"/>
      <c r="FA149" s="30"/>
      <c r="FB149" s="30"/>
      <c r="FC149" s="30"/>
      <c r="FD149" s="30"/>
      <c r="FE149" s="30"/>
      <c r="FF149" s="30"/>
      <c r="FG149" s="30"/>
      <c r="FH149" s="30"/>
      <c r="FI149" s="30"/>
      <c r="FJ149" s="30"/>
      <c r="FK149" s="30"/>
      <c r="FL149" s="30"/>
      <c r="FM149" s="30"/>
      <c r="FN149" s="30"/>
      <c r="FO149" s="30"/>
      <c r="FP149" s="30"/>
      <c r="FQ149" s="30"/>
      <c r="FR149" s="30"/>
      <c r="FS149" s="30"/>
      <c r="FT149" s="30"/>
      <c r="FU149" s="30"/>
      <c r="FV149" s="30"/>
      <c r="FW149" s="30"/>
      <c r="FX149" s="30"/>
      <c r="FY149" s="30"/>
      <c r="FZ149" s="30"/>
      <c r="GA149" s="30"/>
      <c r="GB149" s="30"/>
      <c r="GC149" s="30"/>
      <c r="GD149" s="30"/>
      <c r="GE149" s="30"/>
      <c r="GF149" s="30"/>
      <c r="GG149" s="30"/>
      <c r="GH149" s="30"/>
      <c r="GI149" s="30"/>
      <c r="GJ149" s="30"/>
      <c r="GK149" s="30"/>
      <c r="GL149" s="30"/>
      <c r="GM149" s="30"/>
      <c r="GN149" s="30"/>
      <c r="GO149" s="30"/>
      <c r="GP149" s="30"/>
      <c r="GQ149" s="30"/>
      <c r="GR149" s="30"/>
      <c r="GS149" s="30"/>
      <c r="GT149" s="30"/>
      <c r="GU149" s="30"/>
      <c r="GV149" s="30"/>
      <c r="GW149" s="30"/>
      <c r="GX149" s="30"/>
      <c r="GY149" s="30"/>
      <c r="GZ149" s="30"/>
      <c r="HA149" s="30"/>
      <c r="HB149" s="30"/>
      <c r="HC149" s="30"/>
      <c r="HD149" s="30"/>
      <c r="HE149" s="30"/>
      <c r="HF149" s="30"/>
      <c r="HG149" s="30"/>
      <c r="HH149" s="30"/>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row>
    <row r="150" spans="1:256"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row>
    <row r="151" spans="1:256"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row>
    <row r="152" spans="1:256"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c r="ET152" s="30"/>
      <c r="EU152" s="30"/>
      <c r="EV152" s="30"/>
      <c r="EW152" s="30"/>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row>
    <row r="153" spans="1:256"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c r="ER153" s="30"/>
      <c r="ES153" s="30"/>
      <c r="ET153" s="30"/>
      <c r="EU153" s="30"/>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row>
    <row r="154" spans="1:256"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row>
    <row r="155" spans="1:256"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row>
    <row r="156" spans="1:256"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c r="EV156" s="30"/>
      <c r="EW156" s="30"/>
      <c r="EX156" s="30"/>
      <c r="EY156" s="30"/>
      <c r="EZ156" s="30"/>
      <c r="FA156" s="30"/>
      <c r="FB156" s="30"/>
      <c r="FC156" s="30"/>
      <c r="FD156" s="30"/>
      <c r="FE156" s="30"/>
      <c r="FF156" s="30"/>
      <c r="FG156" s="30"/>
      <c r="FH156" s="30"/>
      <c r="FI156" s="30"/>
      <c r="FJ156" s="30"/>
      <c r="FK156" s="30"/>
      <c r="FL156" s="30"/>
      <c r="FM156" s="30"/>
      <c r="FN156" s="30"/>
      <c r="FO156" s="30"/>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row>
    <row r="157" spans="1:256"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30"/>
      <c r="EF157" s="30"/>
      <c r="EG157" s="30"/>
      <c r="EH157" s="30"/>
      <c r="EI157" s="30"/>
      <c r="EJ157" s="30"/>
      <c r="EK157" s="30"/>
      <c r="EL157" s="30"/>
      <c r="EM157" s="30"/>
      <c r="EN157" s="30"/>
      <c r="EO157" s="30"/>
      <c r="EP157" s="30"/>
      <c r="EQ157" s="30"/>
      <c r="ER157" s="30"/>
      <c r="ES157" s="30"/>
      <c r="ET157" s="30"/>
      <c r="EU157" s="30"/>
      <c r="EV157" s="30"/>
      <c r="EW157" s="30"/>
      <c r="EX157" s="30"/>
      <c r="EY157" s="30"/>
      <c r="EZ157" s="30"/>
      <c r="FA157" s="30"/>
      <c r="FB157" s="30"/>
      <c r="FC157" s="30"/>
      <c r="FD157" s="30"/>
      <c r="FE157" s="30"/>
      <c r="FF157" s="30"/>
      <c r="FG157" s="30"/>
      <c r="FH157" s="30"/>
      <c r="FI157" s="30"/>
      <c r="FJ157" s="30"/>
      <c r="FK157" s="30"/>
      <c r="FL157" s="30"/>
      <c r="FM157" s="30"/>
      <c r="FN157" s="30"/>
      <c r="FO157" s="30"/>
      <c r="FP157" s="30"/>
      <c r="FQ157" s="30"/>
      <c r="FR157" s="30"/>
      <c r="FS157" s="30"/>
      <c r="FT157" s="30"/>
      <c r="FU157" s="30"/>
      <c r="FV157" s="30"/>
      <c r="FW157" s="30"/>
      <c r="FX157" s="30"/>
      <c r="FY157" s="30"/>
      <c r="FZ157" s="30"/>
      <c r="GA157" s="30"/>
      <c r="GB157" s="30"/>
      <c r="GC157" s="30"/>
      <c r="GD157" s="30"/>
      <c r="GE157" s="30"/>
      <c r="GF157" s="30"/>
      <c r="GG157" s="30"/>
      <c r="GH157" s="30"/>
      <c r="GI157" s="30"/>
      <c r="GJ157" s="30"/>
      <c r="GK157" s="30"/>
      <c r="GL157" s="30"/>
      <c r="GM157" s="30"/>
      <c r="GN157" s="30"/>
      <c r="GO157" s="30"/>
      <c r="GP157" s="30"/>
      <c r="GQ157" s="30"/>
      <c r="GR157" s="30"/>
      <c r="GS157" s="30"/>
      <c r="GT157" s="30"/>
      <c r="GU157" s="30"/>
      <c r="GV157" s="30"/>
      <c r="GW157" s="30"/>
      <c r="GX157" s="30"/>
      <c r="GY157" s="30"/>
      <c r="GZ157" s="30"/>
      <c r="HA157" s="30"/>
      <c r="HB157" s="30"/>
      <c r="HC157" s="30"/>
      <c r="HD157" s="30"/>
      <c r="HE157" s="30"/>
      <c r="HF157" s="30"/>
      <c r="HG157" s="30"/>
      <c r="HH157" s="30"/>
      <c r="HI157" s="30"/>
      <c r="HJ157" s="30"/>
      <c r="HK157" s="30"/>
      <c r="HL157" s="30"/>
      <c r="HM157" s="30"/>
      <c r="HN157" s="30"/>
      <c r="HO157" s="30"/>
      <c r="HP157" s="30"/>
      <c r="HQ157" s="30"/>
      <c r="HR157" s="30"/>
      <c r="HS157" s="30"/>
      <c r="HT157" s="30"/>
      <c r="HU157" s="30"/>
      <c r="HV157" s="30"/>
      <c r="HW157" s="30"/>
      <c r="HX157" s="30"/>
      <c r="HY157" s="30"/>
      <c r="HZ157" s="30"/>
      <c r="IA157" s="30"/>
      <c r="IB157" s="30"/>
      <c r="IC157" s="30"/>
      <c r="ID157" s="30"/>
      <c r="IE157" s="30"/>
      <c r="IF157" s="30"/>
      <c r="IG157" s="30"/>
      <c r="IH157" s="30"/>
      <c r="II157" s="30"/>
      <c r="IJ157" s="30"/>
      <c r="IK157" s="30"/>
      <c r="IL157" s="30"/>
      <c r="IM157" s="30"/>
      <c r="IN157" s="30"/>
      <c r="IO157" s="30"/>
      <c r="IP157" s="30"/>
      <c r="IQ157" s="30"/>
      <c r="IR157" s="30"/>
      <c r="IS157" s="30"/>
      <c r="IT157" s="30"/>
      <c r="IU157" s="30"/>
      <c r="IV157" s="30"/>
    </row>
    <row r="158" spans="1:256"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30"/>
      <c r="EF158" s="30"/>
      <c r="EG158" s="30"/>
      <c r="EH158" s="30"/>
      <c r="EI158" s="30"/>
      <c r="EJ158" s="30"/>
      <c r="EK158" s="30"/>
      <c r="EL158" s="30"/>
      <c r="EM158" s="30"/>
      <c r="EN158" s="30"/>
      <c r="EO158" s="30"/>
      <c r="EP158" s="30"/>
      <c r="EQ158" s="30"/>
      <c r="ER158" s="30"/>
      <c r="ES158" s="30"/>
      <c r="ET158" s="30"/>
      <c r="EU158" s="30"/>
      <c r="EV158" s="30"/>
      <c r="EW158" s="30"/>
      <c r="EX158" s="30"/>
      <c r="EY158" s="30"/>
      <c r="EZ158" s="30"/>
      <c r="FA158" s="30"/>
      <c r="FB158" s="30"/>
      <c r="FC158" s="30"/>
      <c r="FD158" s="30"/>
      <c r="FE158" s="30"/>
      <c r="FF158" s="30"/>
      <c r="FG158" s="30"/>
      <c r="FH158" s="30"/>
      <c r="FI158" s="30"/>
      <c r="FJ158" s="30"/>
      <c r="FK158" s="30"/>
      <c r="FL158" s="30"/>
      <c r="FM158" s="30"/>
      <c r="FN158" s="30"/>
      <c r="FO158" s="30"/>
      <c r="FP158" s="30"/>
      <c r="FQ158" s="30"/>
      <c r="FR158" s="30"/>
      <c r="FS158" s="30"/>
      <c r="FT158" s="30"/>
      <c r="FU158" s="30"/>
      <c r="FV158" s="30"/>
      <c r="FW158" s="30"/>
      <c r="FX158" s="30"/>
      <c r="FY158" s="30"/>
      <c r="FZ158" s="30"/>
      <c r="GA158" s="30"/>
      <c r="GB158" s="30"/>
      <c r="GC158" s="30"/>
      <c r="GD158" s="30"/>
      <c r="GE158" s="30"/>
      <c r="GF158" s="30"/>
      <c r="GG158" s="30"/>
      <c r="GH158" s="30"/>
      <c r="GI158" s="30"/>
      <c r="GJ158" s="30"/>
      <c r="GK158" s="30"/>
      <c r="GL158" s="30"/>
      <c r="GM158" s="30"/>
      <c r="GN158" s="30"/>
      <c r="GO158" s="30"/>
      <c r="GP158" s="30"/>
      <c r="GQ158" s="30"/>
      <c r="GR158" s="30"/>
      <c r="GS158" s="30"/>
      <c r="GT158" s="30"/>
      <c r="GU158" s="30"/>
      <c r="GV158" s="30"/>
      <c r="GW158" s="30"/>
      <c r="GX158" s="30"/>
      <c r="GY158" s="30"/>
      <c r="GZ158" s="30"/>
      <c r="HA158" s="30"/>
      <c r="HB158" s="30"/>
      <c r="HC158" s="30"/>
      <c r="HD158" s="30"/>
      <c r="HE158" s="30"/>
      <c r="HF158" s="30"/>
      <c r="HG158" s="30"/>
      <c r="HH158" s="30"/>
      <c r="HI158" s="30"/>
      <c r="HJ158" s="30"/>
      <c r="HK158" s="30"/>
      <c r="HL158" s="30"/>
      <c r="HM158" s="30"/>
      <c r="HN158" s="30"/>
      <c r="HO158" s="30"/>
      <c r="HP158" s="30"/>
      <c r="HQ158" s="30"/>
      <c r="HR158" s="30"/>
      <c r="HS158" s="30"/>
      <c r="HT158" s="30"/>
      <c r="HU158" s="30"/>
      <c r="HV158" s="30"/>
      <c r="HW158" s="30"/>
      <c r="HX158" s="30"/>
      <c r="HY158" s="30"/>
      <c r="HZ158" s="30"/>
      <c r="IA158" s="30"/>
      <c r="IB158" s="30"/>
      <c r="IC158" s="30"/>
      <c r="ID158" s="30"/>
      <c r="IE158" s="30"/>
      <c r="IF158" s="30"/>
      <c r="IG158" s="30"/>
      <c r="IH158" s="30"/>
      <c r="II158" s="30"/>
      <c r="IJ158" s="30"/>
      <c r="IK158" s="30"/>
      <c r="IL158" s="30"/>
      <c r="IM158" s="30"/>
      <c r="IN158" s="30"/>
      <c r="IO158" s="30"/>
      <c r="IP158" s="30"/>
      <c r="IQ158" s="30"/>
      <c r="IR158" s="30"/>
      <c r="IS158" s="30"/>
      <c r="IT158" s="30"/>
      <c r="IU158" s="30"/>
      <c r="IV158" s="30"/>
    </row>
    <row r="159" spans="1:256"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30"/>
      <c r="EF159" s="30"/>
      <c r="EG159" s="30"/>
      <c r="EH159" s="30"/>
      <c r="EI159" s="30"/>
      <c r="EJ159" s="30"/>
      <c r="EK159" s="30"/>
      <c r="EL159" s="30"/>
      <c r="EM159" s="30"/>
      <c r="EN159" s="30"/>
      <c r="EO159" s="30"/>
      <c r="EP159" s="30"/>
      <c r="EQ159" s="30"/>
      <c r="ER159" s="30"/>
      <c r="ES159" s="30"/>
      <c r="ET159" s="30"/>
      <c r="EU159" s="30"/>
      <c r="EV159" s="30"/>
      <c r="EW159" s="30"/>
      <c r="EX159" s="30"/>
      <c r="EY159" s="30"/>
      <c r="EZ159" s="30"/>
      <c r="FA159" s="30"/>
      <c r="FB159" s="30"/>
      <c r="FC159" s="30"/>
      <c r="FD159" s="30"/>
      <c r="FE159" s="30"/>
      <c r="FF159" s="30"/>
      <c r="FG159" s="30"/>
      <c r="FH159" s="30"/>
      <c r="FI159" s="30"/>
      <c r="FJ159" s="30"/>
      <c r="FK159" s="30"/>
      <c r="FL159" s="30"/>
      <c r="FM159" s="30"/>
      <c r="FN159" s="30"/>
      <c r="FO159" s="30"/>
      <c r="FP159" s="30"/>
      <c r="FQ159" s="30"/>
      <c r="FR159" s="30"/>
      <c r="FS159" s="30"/>
      <c r="FT159" s="30"/>
      <c r="FU159" s="30"/>
      <c r="FV159" s="30"/>
      <c r="FW159" s="30"/>
      <c r="FX159" s="30"/>
      <c r="FY159" s="30"/>
      <c r="FZ159" s="30"/>
      <c r="GA159" s="30"/>
      <c r="GB159" s="30"/>
      <c r="GC159" s="30"/>
      <c r="GD159" s="30"/>
      <c r="GE159" s="30"/>
      <c r="GF159" s="30"/>
      <c r="GG159" s="30"/>
      <c r="GH159" s="30"/>
      <c r="GI159" s="30"/>
      <c r="GJ159" s="30"/>
      <c r="GK159" s="30"/>
      <c r="GL159" s="30"/>
      <c r="GM159" s="30"/>
      <c r="GN159" s="30"/>
      <c r="GO159" s="30"/>
      <c r="GP159" s="30"/>
      <c r="GQ159" s="30"/>
      <c r="GR159" s="30"/>
      <c r="GS159" s="30"/>
      <c r="GT159" s="30"/>
      <c r="GU159" s="30"/>
      <c r="GV159" s="30"/>
      <c r="GW159" s="30"/>
      <c r="GX159" s="30"/>
      <c r="GY159" s="30"/>
      <c r="GZ159" s="30"/>
      <c r="HA159" s="30"/>
      <c r="HB159" s="30"/>
      <c r="HC159" s="30"/>
      <c r="HD159" s="30"/>
      <c r="HE159" s="30"/>
      <c r="HF159" s="30"/>
      <c r="HG159" s="30"/>
      <c r="HH159" s="30"/>
      <c r="HI159" s="30"/>
      <c r="HJ159" s="30"/>
      <c r="HK159" s="30"/>
      <c r="HL159" s="30"/>
      <c r="HM159" s="30"/>
      <c r="HN159" s="30"/>
      <c r="HO159" s="30"/>
      <c r="HP159" s="30"/>
      <c r="HQ159" s="30"/>
      <c r="HR159" s="30"/>
      <c r="HS159" s="30"/>
      <c r="HT159" s="30"/>
      <c r="HU159" s="30"/>
      <c r="HV159" s="30"/>
      <c r="HW159" s="30"/>
      <c r="HX159" s="30"/>
      <c r="HY159" s="30"/>
      <c r="HZ159" s="30"/>
      <c r="IA159" s="30"/>
      <c r="IB159" s="30"/>
      <c r="IC159" s="30"/>
      <c r="ID159" s="30"/>
      <c r="IE159" s="30"/>
      <c r="IF159" s="30"/>
      <c r="IG159" s="30"/>
      <c r="IH159" s="30"/>
      <c r="II159" s="30"/>
      <c r="IJ159" s="30"/>
      <c r="IK159" s="30"/>
      <c r="IL159" s="30"/>
      <c r="IM159" s="30"/>
      <c r="IN159" s="30"/>
      <c r="IO159" s="30"/>
      <c r="IP159" s="30"/>
      <c r="IQ159" s="30"/>
      <c r="IR159" s="30"/>
      <c r="IS159" s="30"/>
      <c r="IT159" s="30"/>
      <c r="IU159" s="30"/>
      <c r="IV159" s="30"/>
    </row>
    <row r="160" spans="1:256"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c r="FF160" s="30"/>
      <c r="FG160" s="30"/>
      <c r="FH160" s="30"/>
      <c r="FI160" s="30"/>
      <c r="FJ160" s="30"/>
      <c r="FK160" s="30"/>
      <c r="FL160" s="30"/>
      <c r="FM160" s="30"/>
      <c r="FN160" s="30"/>
      <c r="FO160" s="30"/>
      <c r="FP160" s="30"/>
      <c r="FQ160" s="30"/>
      <c r="FR160" s="30"/>
      <c r="FS160" s="30"/>
      <c r="FT160" s="30"/>
      <c r="FU160" s="30"/>
      <c r="FV160" s="30"/>
      <c r="FW160" s="30"/>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c r="IC160" s="30"/>
      <c r="ID160" s="30"/>
      <c r="IE160" s="30"/>
      <c r="IF160" s="30"/>
      <c r="IG160" s="30"/>
      <c r="IH160" s="30"/>
      <c r="II160" s="30"/>
      <c r="IJ160" s="30"/>
      <c r="IK160" s="30"/>
      <c r="IL160" s="30"/>
      <c r="IM160" s="30"/>
      <c r="IN160" s="30"/>
      <c r="IO160" s="30"/>
      <c r="IP160" s="30"/>
      <c r="IQ160" s="30"/>
      <c r="IR160" s="30"/>
      <c r="IS160" s="30"/>
      <c r="IT160" s="30"/>
      <c r="IU160" s="30"/>
      <c r="IV160" s="30"/>
    </row>
    <row r="161" spans="1:256"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row>
    <row r="162" spans="1:256"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c r="HL162" s="30"/>
      <c r="HM162" s="30"/>
      <c r="HN162" s="30"/>
      <c r="HO162" s="30"/>
      <c r="HP162" s="30"/>
      <c r="HQ162" s="30"/>
      <c r="HR162" s="30"/>
      <c r="HS162" s="30"/>
      <c r="HT162" s="30"/>
      <c r="HU162" s="30"/>
      <c r="HV162" s="30"/>
      <c r="HW162" s="30"/>
      <c r="HX162" s="30"/>
      <c r="HY162" s="30"/>
      <c r="HZ162" s="30"/>
      <c r="IA162" s="30"/>
      <c r="IB162" s="30"/>
      <c r="IC162" s="30"/>
      <c r="ID162" s="30"/>
      <c r="IE162" s="30"/>
      <c r="IF162" s="30"/>
      <c r="IG162" s="30"/>
      <c r="IH162" s="30"/>
      <c r="II162" s="30"/>
      <c r="IJ162" s="30"/>
      <c r="IK162" s="30"/>
      <c r="IL162" s="30"/>
      <c r="IM162" s="30"/>
      <c r="IN162" s="30"/>
      <c r="IO162" s="30"/>
      <c r="IP162" s="30"/>
      <c r="IQ162" s="30"/>
      <c r="IR162" s="30"/>
      <c r="IS162" s="30"/>
      <c r="IT162" s="30"/>
      <c r="IU162" s="30"/>
      <c r="IV162" s="30"/>
    </row>
    <row r="163" spans="1:256"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30"/>
      <c r="EF163" s="30"/>
      <c r="EG163" s="30"/>
      <c r="EH163" s="30"/>
      <c r="EI163" s="30"/>
      <c r="EJ163" s="30"/>
      <c r="EK163" s="30"/>
      <c r="EL163" s="30"/>
      <c r="EM163" s="30"/>
      <c r="EN163" s="30"/>
      <c r="EO163" s="30"/>
      <c r="EP163" s="30"/>
      <c r="EQ163" s="30"/>
      <c r="ER163" s="30"/>
      <c r="ES163" s="30"/>
      <c r="ET163" s="30"/>
      <c r="EU163" s="30"/>
      <c r="EV163" s="30"/>
      <c r="EW163" s="30"/>
      <c r="EX163" s="30"/>
      <c r="EY163" s="30"/>
      <c r="EZ163" s="30"/>
      <c r="FA163" s="30"/>
      <c r="FB163" s="30"/>
      <c r="FC163" s="30"/>
      <c r="FD163" s="30"/>
      <c r="FE163" s="30"/>
      <c r="FF163" s="30"/>
      <c r="FG163" s="30"/>
      <c r="FH163" s="30"/>
      <c r="FI163" s="30"/>
      <c r="FJ163" s="30"/>
      <c r="FK163" s="30"/>
      <c r="FL163" s="30"/>
      <c r="FM163" s="30"/>
      <c r="FN163" s="30"/>
      <c r="FO163" s="30"/>
      <c r="FP163" s="30"/>
      <c r="FQ163" s="30"/>
      <c r="FR163" s="30"/>
      <c r="FS163" s="30"/>
      <c r="FT163" s="30"/>
      <c r="FU163" s="30"/>
      <c r="FV163" s="30"/>
      <c r="FW163" s="30"/>
      <c r="FX163" s="30"/>
      <c r="FY163" s="30"/>
      <c r="FZ163" s="30"/>
      <c r="GA163" s="30"/>
      <c r="GB163" s="30"/>
      <c r="GC163" s="30"/>
      <c r="GD163" s="30"/>
      <c r="GE163" s="30"/>
      <c r="GF163" s="30"/>
      <c r="GG163" s="30"/>
      <c r="GH163" s="30"/>
      <c r="GI163" s="30"/>
      <c r="GJ163" s="30"/>
      <c r="GK163" s="30"/>
      <c r="GL163" s="30"/>
      <c r="GM163" s="30"/>
      <c r="GN163" s="30"/>
      <c r="GO163" s="30"/>
      <c r="GP163" s="30"/>
      <c r="GQ163" s="30"/>
      <c r="GR163" s="30"/>
      <c r="GS163" s="30"/>
      <c r="GT163" s="30"/>
      <c r="GU163" s="30"/>
      <c r="GV163" s="30"/>
      <c r="GW163" s="30"/>
      <c r="GX163" s="30"/>
      <c r="GY163" s="30"/>
      <c r="GZ163" s="30"/>
      <c r="HA163" s="30"/>
      <c r="HB163" s="30"/>
      <c r="HC163" s="30"/>
      <c r="HD163" s="30"/>
      <c r="HE163" s="30"/>
      <c r="HF163" s="30"/>
      <c r="HG163" s="30"/>
      <c r="HH163" s="30"/>
      <c r="HI163" s="30"/>
      <c r="HJ163" s="30"/>
      <c r="HK163" s="30"/>
      <c r="HL163" s="30"/>
      <c r="HM163" s="30"/>
      <c r="HN163" s="30"/>
      <c r="HO163" s="30"/>
      <c r="HP163" s="30"/>
      <c r="HQ163" s="30"/>
      <c r="HR163" s="30"/>
      <c r="HS163" s="30"/>
      <c r="HT163" s="30"/>
      <c r="HU163" s="30"/>
      <c r="HV163" s="30"/>
      <c r="HW163" s="30"/>
      <c r="HX163" s="30"/>
      <c r="HY163" s="30"/>
      <c r="HZ163" s="30"/>
      <c r="IA163" s="30"/>
      <c r="IB163" s="30"/>
      <c r="IC163" s="30"/>
      <c r="ID163" s="30"/>
      <c r="IE163" s="30"/>
      <c r="IF163" s="30"/>
      <c r="IG163" s="30"/>
      <c r="IH163" s="30"/>
      <c r="II163" s="30"/>
      <c r="IJ163" s="30"/>
      <c r="IK163" s="30"/>
      <c r="IL163" s="30"/>
      <c r="IM163" s="30"/>
      <c r="IN163" s="30"/>
      <c r="IO163" s="30"/>
      <c r="IP163" s="30"/>
      <c r="IQ163" s="30"/>
      <c r="IR163" s="30"/>
      <c r="IS163" s="30"/>
      <c r="IT163" s="30"/>
      <c r="IU163" s="30"/>
      <c r="IV163" s="30"/>
    </row>
    <row r="164" spans="1:256"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row>
    <row r="165" spans="1:256"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c r="FF165" s="30"/>
      <c r="FG165" s="30"/>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row>
    <row r="166" spans="1:256"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c r="FF166" s="30"/>
      <c r="FG166" s="30"/>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row>
    <row r="167" spans="1:256"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c r="FI167" s="30"/>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row>
    <row r="168" spans="1:256"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c r="FI168" s="30"/>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row>
    <row r="169" spans="1:256"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row>
    <row r="170" spans="1:256"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row>
    <row r="171" spans="1:256"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row>
    <row r="172" spans="1:256"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row>
    <row r="173" spans="1:256"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row>
    <row r="174" spans="1:256"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c r="EW174" s="30"/>
      <c r="EX174" s="30"/>
      <c r="EY174" s="30"/>
      <c r="EZ174" s="30"/>
      <c r="FA174" s="30"/>
      <c r="FB174" s="30"/>
      <c r="FC174" s="30"/>
      <c r="FD174" s="30"/>
      <c r="FE174" s="30"/>
      <c r="FF174" s="30"/>
      <c r="FG174" s="30"/>
      <c r="FH174" s="30"/>
      <c r="FI174" s="30"/>
      <c r="FJ174" s="30"/>
      <c r="FK174" s="30"/>
      <c r="FL174" s="30"/>
      <c r="FM174" s="30"/>
      <c r="FN174" s="30"/>
      <c r="FO174" s="30"/>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row>
    <row r="175" spans="1:256"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c r="FF175" s="30"/>
      <c r="FG175" s="30"/>
      <c r="FH175" s="30"/>
      <c r="FI175" s="30"/>
      <c r="FJ175" s="30"/>
      <c r="FK175" s="30"/>
      <c r="FL175" s="30"/>
      <c r="FM175" s="30"/>
      <c r="FN175" s="30"/>
      <c r="FO175" s="30"/>
      <c r="FP175" s="30"/>
      <c r="FQ175" s="30"/>
      <c r="FR175" s="30"/>
      <c r="FS175" s="30"/>
      <c r="FT175" s="30"/>
      <c r="FU175" s="30"/>
      <c r="FV175" s="30"/>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row>
    <row r="176" spans="1:256"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row>
    <row r="177" spans="1:256"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row>
    <row r="178" spans="1:256"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row>
    <row r="179" spans="1:256"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30"/>
      <c r="EF179" s="30"/>
      <c r="EG179" s="30"/>
      <c r="EH179" s="30"/>
      <c r="EI179" s="30"/>
      <c r="EJ179" s="30"/>
      <c r="EK179" s="30"/>
      <c r="EL179" s="30"/>
      <c r="EM179" s="30"/>
      <c r="EN179" s="30"/>
      <c r="EO179" s="30"/>
      <c r="EP179" s="30"/>
      <c r="EQ179" s="30"/>
      <c r="ER179" s="30"/>
      <c r="ES179" s="30"/>
      <c r="ET179" s="30"/>
      <c r="EU179" s="30"/>
      <c r="EV179" s="30"/>
      <c r="EW179" s="30"/>
      <c r="EX179" s="30"/>
      <c r="EY179" s="30"/>
      <c r="EZ179" s="30"/>
      <c r="FA179" s="30"/>
      <c r="FB179" s="30"/>
      <c r="FC179" s="30"/>
      <c r="FD179" s="30"/>
      <c r="FE179" s="30"/>
      <c r="FF179" s="30"/>
      <c r="FG179" s="30"/>
      <c r="FH179" s="30"/>
      <c r="FI179" s="30"/>
      <c r="FJ179" s="30"/>
      <c r="FK179" s="30"/>
      <c r="FL179" s="30"/>
      <c r="FM179" s="30"/>
      <c r="FN179" s="30"/>
      <c r="FO179" s="30"/>
      <c r="FP179" s="30"/>
      <c r="FQ179" s="30"/>
      <c r="FR179" s="30"/>
      <c r="FS179" s="30"/>
      <c r="FT179" s="30"/>
      <c r="FU179" s="30"/>
      <c r="FV179" s="30"/>
      <c r="FW179" s="30"/>
      <c r="FX179" s="30"/>
      <c r="FY179" s="30"/>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row>
    <row r="180" spans="1:256"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c r="FQ180" s="30"/>
      <c r="FR180" s="30"/>
      <c r="FS180" s="30"/>
      <c r="FT180" s="30"/>
      <c r="FU180" s="30"/>
      <c r="FV180" s="30"/>
      <c r="FW180" s="30"/>
      <c r="FX180" s="30"/>
      <c r="FY180" s="30"/>
      <c r="FZ180" s="30"/>
      <c r="GA180" s="30"/>
      <c r="GB180" s="30"/>
      <c r="GC180" s="30"/>
      <c r="GD180" s="30"/>
      <c r="GE180" s="30"/>
      <c r="GF180" s="30"/>
      <c r="GG180" s="30"/>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c r="IB180" s="30"/>
      <c r="IC180" s="30"/>
      <c r="ID180" s="30"/>
      <c r="IE180" s="30"/>
      <c r="IF180" s="30"/>
      <c r="IG180" s="30"/>
      <c r="IH180" s="30"/>
      <c r="II180" s="30"/>
      <c r="IJ180" s="30"/>
      <c r="IK180" s="30"/>
      <c r="IL180" s="30"/>
      <c r="IM180" s="30"/>
      <c r="IN180" s="30"/>
      <c r="IO180" s="30"/>
      <c r="IP180" s="30"/>
      <c r="IQ180" s="30"/>
      <c r="IR180" s="30"/>
      <c r="IS180" s="30"/>
      <c r="IT180" s="30"/>
      <c r="IU180" s="30"/>
      <c r="IV180" s="30"/>
    </row>
    <row r="181" spans="1:256"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c r="FQ181" s="30"/>
      <c r="FR181" s="30"/>
      <c r="FS181" s="30"/>
      <c r="FT181" s="30"/>
      <c r="FU181" s="30"/>
      <c r="FV181" s="30"/>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row>
    <row r="182" spans="1:256"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c r="FL182" s="30"/>
      <c r="FM182" s="30"/>
      <c r="FN182" s="30"/>
      <c r="FO182" s="30"/>
      <c r="FP182" s="30"/>
      <c r="FQ182" s="30"/>
      <c r="FR182" s="30"/>
      <c r="FS182" s="30"/>
      <c r="FT182" s="30"/>
      <c r="FU182" s="30"/>
      <c r="FV182" s="30"/>
      <c r="FW182" s="30"/>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row>
    <row r="183" spans="1:256"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c r="FY183" s="30"/>
      <c r="FZ183" s="30"/>
      <c r="GA183" s="30"/>
      <c r="GB183" s="30"/>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row>
    <row r="184" spans="1:256"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30"/>
      <c r="EF184" s="30"/>
      <c r="EG184" s="30"/>
      <c r="EH184" s="30"/>
      <c r="EI184" s="30"/>
      <c r="EJ184" s="30"/>
      <c r="EK184" s="30"/>
      <c r="EL184" s="30"/>
      <c r="EM184" s="30"/>
      <c r="EN184" s="30"/>
      <c r="EO184" s="30"/>
      <c r="EP184" s="30"/>
      <c r="EQ184" s="30"/>
      <c r="ER184" s="30"/>
      <c r="ES184" s="30"/>
      <c r="ET184" s="30"/>
      <c r="EU184" s="30"/>
      <c r="EV184" s="30"/>
      <c r="EW184" s="30"/>
      <c r="EX184" s="30"/>
      <c r="EY184" s="30"/>
      <c r="EZ184" s="30"/>
      <c r="FA184" s="30"/>
      <c r="FB184" s="30"/>
      <c r="FC184" s="30"/>
      <c r="FD184" s="30"/>
      <c r="FE184" s="30"/>
      <c r="FF184" s="30"/>
      <c r="FG184" s="30"/>
      <c r="FH184" s="30"/>
      <c r="FI184" s="30"/>
      <c r="FJ184" s="30"/>
      <c r="FK184" s="30"/>
      <c r="FL184" s="30"/>
      <c r="FM184" s="30"/>
      <c r="FN184" s="30"/>
      <c r="FO184" s="30"/>
      <c r="FP184" s="30"/>
      <c r="FQ184" s="30"/>
      <c r="FR184" s="30"/>
      <c r="FS184" s="30"/>
      <c r="FT184" s="30"/>
      <c r="FU184" s="30"/>
      <c r="FV184" s="30"/>
      <c r="FW184" s="30"/>
      <c r="FX184" s="30"/>
      <c r="FY184" s="30"/>
      <c r="FZ184" s="30"/>
      <c r="GA184" s="30"/>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row>
    <row r="185" spans="1:256"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c r="FZ185" s="30"/>
      <c r="GA185" s="30"/>
      <c r="GB185" s="30"/>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row>
    <row r="186" spans="1:256"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c r="EY186" s="30"/>
      <c r="EZ186" s="30"/>
      <c r="FA186" s="30"/>
      <c r="FB186" s="30"/>
      <c r="FC186" s="30"/>
      <c r="FD186" s="30"/>
      <c r="FE186" s="30"/>
      <c r="FF186" s="30"/>
      <c r="FG186" s="30"/>
      <c r="FH186" s="30"/>
      <c r="FI186" s="30"/>
      <c r="FJ186" s="30"/>
      <c r="FK186" s="30"/>
      <c r="FL186" s="30"/>
      <c r="FM186" s="30"/>
      <c r="FN186" s="30"/>
      <c r="FO186" s="30"/>
      <c r="FP186" s="30"/>
      <c r="FQ186" s="30"/>
      <c r="FR186" s="30"/>
      <c r="FS186" s="30"/>
      <c r="FT186" s="30"/>
      <c r="FU186" s="30"/>
      <c r="FV186" s="30"/>
      <c r="FW186" s="30"/>
      <c r="FX186" s="30"/>
      <c r="FY186" s="30"/>
      <c r="FZ186" s="30"/>
      <c r="GA186" s="30"/>
      <c r="GB186" s="30"/>
      <c r="GC186" s="30"/>
      <c r="GD186" s="30"/>
      <c r="GE186" s="30"/>
      <c r="GF186" s="30"/>
      <c r="GG186" s="30"/>
      <c r="GH186" s="30"/>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row>
    <row r="187" spans="1:256"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c r="FZ187" s="30"/>
      <c r="GA187" s="30"/>
      <c r="GB187" s="30"/>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row>
    <row r="188" spans="1:256"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row>
    <row r="189" spans="1:256"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row>
    <row r="190" spans="1:256"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row>
    <row r="191" spans="1:256"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c r="IC191" s="30"/>
      <c r="ID191" s="30"/>
      <c r="IE191" s="30"/>
      <c r="IF191" s="30"/>
      <c r="IG191" s="30"/>
      <c r="IH191" s="30"/>
      <c r="II191" s="30"/>
      <c r="IJ191" s="30"/>
      <c r="IK191" s="30"/>
      <c r="IL191" s="30"/>
      <c r="IM191" s="30"/>
      <c r="IN191" s="30"/>
      <c r="IO191" s="30"/>
      <c r="IP191" s="30"/>
      <c r="IQ191" s="30"/>
      <c r="IR191" s="30"/>
      <c r="IS191" s="30"/>
      <c r="IT191" s="30"/>
      <c r="IU191" s="30"/>
      <c r="IV191" s="30"/>
    </row>
    <row r="192" spans="1:256"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row>
    <row r="193" spans="1:256"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30"/>
      <c r="EF193" s="30"/>
      <c r="EG193" s="30"/>
      <c r="EH193" s="30"/>
      <c r="EI193" s="30"/>
      <c r="EJ193" s="30"/>
      <c r="EK193" s="30"/>
      <c r="EL193" s="30"/>
      <c r="EM193" s="30"/>
      <c r="EN193" s="30"/>
      <c r="EO193" s="30"/>
      <c r="EP193" s="30"/>
      <c r="EQ193" s="30"/>
      <c r="ER193" s="30"/>
      <c r="ES193" s="30"/>
      <c r="ET193" s="30"/>
      <c r="EU193" s="30"/>
      <c r="EV193" s="30"/>
      <c r="EW193" s="30"/>
      <c r="EX193" s="30"/>
      <c r="EY193" s="30"/>
      <c r="EZ193" s="30"/>
      <c r="FA193" s="30"/>
      <c r="FB193" s="30"/>
      <c r="FC193" s="30"/>
      <c r="FD193" s="30"/>
      <c r="FE193" s="30"/>
      <c r="FF193" s="30"/>
      <c r="FG193" s="30"/>
      <c r="FH193" s="30"/>
      <c r="FI193" s="30"/>
      <c r="FJ193" s="30"/>
      <c r="FK193" s="30"/>
      <c r="FL193" s="30"/>
      <c r="FM193" s="30"/>
      <c r="FN193" s="30"/>
      <c r="FO193" s="30"/>
      <c r="FP193" s="30"/>
      <c r="FQ193" s="30"/>
      <c r="FR193" s="30"/>
      <c r="FS193" s="30"/>
      <c r="FT193" s="30"/>
      <c r="FU193" s="30"/>
      <c r="FV193" s="30"/>
      <c r="FW193" s="30"/>
      <c r="FX193" s="30"/>
      <c r="FY193" s="30"/>
      <c r="FZ193" s="30"/>
      <c r="GA193" s="30"/>
      <c r="GB193" s="30"/>
      <c r="GC193" s="30"/>
      <c r="GD193" s="30"/>
      <c r="GE193" s="30"/>
      <c r="GF193" s="30"/>
      <c r="GG193" s="30"/>
      <c r="GH193" s="30"/>
      <c r="GI193" s="30"/>
      <c r="GJ193" s="30"/>
      <c r="GK193" s="30"/>
      <c r="GL193" s="30"/>
      <c r="GM193" s="30"/>
      <c r="GN193" s="30"/>
      <c r="GO193" s="30"/>
      <c r="GP193" s="30"/>
      <c r="GQ193" s="30"/>
      <c r="GR193" s="30"/>
      <c r="GS193" s="30"/>
      <c r="GT193" s="30"/>
      <c r="GU193" s="30"/>
      <c r="GV193" s="30"/>
      <c r="GW193" s="30"/>
      <c r="GX193" s="30"/>
      <c r="GY193" s="30"/>
      <c r="GZ193" s="30"/>
      <c r="HA193" s="30"/>
      <c r="HB193" s="30"/>
      <c r="HC193" s="30"/>
      <c r="HD193" s="30"/>
      <c r="HE193" s="30"/>
      <c r="HF193" s="30"/>
      <c r="HG193" s="30"/>
      <c r="HH193" s="30"/>
      <c r="HI193" s="30"/>
      <c r="HJ193" s="30"/>
      <c r="HK193" s="30"/>
      <c r="HL193" s="30"/>
      <c r="HM193" s="30"/>
      <c r="HN193" s="30"/>
      <c r="HO193" s="30"/>
      <c r="HP193" s="30"/>
      <c r="HQ193" s="30"/>
      <c r="HR193" s="30"/>
      <c r="HS193" s="30"/>
      <c r="HT193" s="30"/>
      <c r="HU193" s="30"/>
      <c r="HV193" s="30"/>
      <c r="HW193" s="30"/>
      <c r="HX193" s="30"/>
      <c r="HY193" s="30"/>
      <c r="HZ193" s="30"/>
      <c r="IA193" s="30"/>
      <c r="IB193" s="30"/>
      <c r="IC193" s="30"/>
      <c r="ID193" s="30"/>
      <c r="IE193" s="30"/>
      <c r="IF193" s="30"/>
      <c r="IG193" s="30"/>
      <c r="IH193" s="30"/>
      <c r="II193" s="30"/>
      <c r="IJ193" s="30"/>
      <c r="IK193" s="30"/>
      <c r="IL193" s="30"/>
      <c r="IM193" s="30"/>
      <c r="IN193" s="30"/>
      <c r="IO193" s="30"/>
      <c r="IP193" s="30"/>
      <c r="IQ193" s="30"/>
      <c r="IR193" s="30"/>
      <c r="IS193" s="30"/>
      <c r="IT193" s="30"/>
      <c r="IU193" s="30"/>
      <c r="IV193" s="30"/>
    </row>
    <row r="194" spans="1:256"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row>
    <row r="195" spans="1:256"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row>
    <row r="196" spans="1:256"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30"/>
      <c r="GW196" s="30"/>
      <c r="GX196" s="30"/>
      <c r="GY196" s="30"/>
      <c r="GZ196" s="30"/>
      <c r="HA196" s="30"/>
      <c r="HB196" s="30"/>
      <c r="HC196" s="30"/>
      <c r="HD196" s="30"/>
      <c r="HE196" s="30"/>
      <c r="HF196" s="30"/>
      <c r="HG196" s="30"/>
      <c r="HH196" s="30"/>
      <c r="HI196" s="30"/>
      <c r="HJ196" s="30"/>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row>
    <row r="197" spans="1:256"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c r="GJ197" s="30"/>
      <c r="GK197" s="30"/>
      <c r="GL197" s="30"/>
      <c r="GM197" s="30"/>
      <c r="GN197" s="30"/>
      <c r="GO197" s="30"/>
      <c r="GP197" s="30"/>
      <c r="GQ197" s="30"/>
      <c r="GR197" s="30"/>
      <c r="GS197" s="30"/>
      <c r="GT197" s="30"/>
      <c r="GU197" s="30"/>
      <c r="GV197" s="30"/>
      <c r="GW197" s="30"/>
      <c r="GX197" s="30"/>
      <c r="GY197" s="30"/>
      <c r="GZ197" s="30"/>
      <c r="HA197" s="30"/>
      <c r="HB197" s="30"/>
      <c r="HC197" s="30"/>
      <c r="HD197" s="30"/>
      <c r="HE197" s="30"/>
      <c r="HF197" s="30"/>
      <c r="HG197" s="30"/>
      <c r="HH197" s="30"/>
      <c r="HI197" s="30"/>
      <c r="HJ197" s="30"/>
      <c r="HK197" s="30"/>
      <c r="HL197" s="30"/>
      <c r="HM197" s="30"/>
      <c r="HN197" s="30"/>
      <c r="HO197" s="30"/>
      <c r="HP197" s="30"/>
      <c r="HQ197" s="30"/>
      <c r="HR197" s="30"/>
      <c r="HS197" s="30"/>
      <c r="HT197" s="30"/>
      <c r="HU197" s="30"/>
      <c r="HV197" s="30"/>
      <c r="HW197" s="30"/>
      <c r="HX197" s="30"/>
      <c r="HY197" s="30"/>
      <c r="HZ197" s="30"/>
      <c r="IA197" s="30"/>
      <c r="IB197" s="30"/>
      <c r="IC197" s="30"/>
      <c r="ID197" s="30"/>
      <c r="IE197" s="30"/>
      <c r="IF197" s="30"/>
      <c r="IG197" s="30"/>
      <c r="IH197" s="30"/>
      <c r="II197" s="30"/>
      <c r="IJ197" s="30"/>
      <c r="IK197" s="30"/>
      <c r="IL197" s="30"/>
      <c r="IM197" s="30"/>
      <c r="IN197" s="30"/>
      <c r="IO197" s="30"/>
      <c r="IP197" s="30"/>
      <c r="IQ197" s="30"/>
      <c r="IR197" s="30"/>
      <c r="IS197" s="30"/>
      <c r="IT197" s="30"/>
      <c r="IU197" s="30"/>
      <c r="IV197" s="30"/>
    </row>
    <row r="198" spans="1:256"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row>
    <row r="199" spans="1:256"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c r="GJ199" s="30"/>
      <c r="GK199" s="30"/>
      <c r="GL199" s="30"/>
      <c r="GM199" s="30"/>
      <c r="GN199" s="30"/>
      <c r="GO199" s="30"/>
      <c r="GP199" s="30"/>
      <c r="GQ199" s="30"/>
      <c r="GR199" s="30"/>
      <c r="GS199" s="30"/>
      <c r="GT199" s="30"/>
      <c r="GU199" s="30"/>
      <c r="GV199" s="30"/>
      <c r="GW199" s="30"/>
      <c r="GX199" s="30"/>
      <c r="GY199" s="30"/>
      <c r="GZ199" s="30"/>
      <c r="HA199" s="30"/>
      <c r="HB199" s="30"/>
      <c r="HC199" s="30"/>
      <c r="HD199" s="30"/>
      <c r="HE199" s="30"/>
      <c r="HF199" s="30"/>
      <c r="HG199" s="30"/>
      <c r="HH199" s="30"/>
      <c r="HI199" s="30"/>
      <c r="HJ199" s="30"/>
      <c r="HK199" s="30"/>
      <c r="HL199" s="30"/>
      <c r="HM199" s="30"/>
      <c r="HN199" s="30"/>
      <c r="HO199" s="30"/>
      <c r="HP199" s="30"/>
      <c r="HQ199" s="30"/>
      <c r="HR199" s="30"/>
      <c r="HS199" s="30"/>
      <c r="HT199" s="30"/>
      <c r="HU199" s="30"/>
      <c r="HV199" s="30"/>
      <c r="HW199" s="30"/>
      <c r="HX199" s="30"/>
      <c r="HY199" s="30"/>
      <c r="HZ199" s="30"/>
      <c r="IA199" s="30"/>
      <c r="IB199" s="30"/>
      <c r="IC199" s="30"/>
      <c r="ID199" s="30"/>
      <c r="IE199" s="30"/>
      <c r="IF199" s="30"/>
      <c r="IG199" s="30"/>
      <c r="IH199" s="30"/>
      <c r="II199" s="30"/>
      <c r="IJ199" s="30"/>
      <c r="IK199" s="30"/>
      <c r="IL199" s="30"/>
      <c r="IM199" s="30"/>
      <c r="IN199" s="30"/>
      <c r="IO199" s="30"/>
      <c r="IP199" s="30"/>
      <c r="IQ199" s="30"/>
      <c r="IR199" s="30"/>
      <c r="IS199" s="30"/>
      <c r="IT199" s="30"/>
      <c r="IU199" s="30"/>
      <c r="IV199" s="30"/>
    </row>
    <row r="200" spans="1:256"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row>
    <row r="201" spans="1:256"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c r="GJ201" s="30"/>
      <c r="GK201" s="30"/>
      <c r="GL201" s="30"/>
      <c r="GM201" s="30"/>
      <c r="GN201" s="30"/>
      <c r="GO201" s="30"/>
      <c r="GP201" s="30"/>
      <c r="GQ201" s="30"/>
      <c r="GR201" s="30"/>
      <c r="GS201" s="30"/>
      <c r="GT201" s="30"/>
      <c r="GU201" s="30"/>
      <c r="GV201" s="30"/>
      <c r="GW201" s="30"/>
      <c r="GX201" s="30"/>
      <c r="GY201" s="30"/>
      <c r="GZ201" s="30"/>
      <c r="HA201" s="30"/>
      <c r="HB201" s="30"/>
      <c r="HC201" s="30"/>
      <c r="HD201" s="30"/>
      <c r="HE201" s="30"/>
      <c r="HF201" s="30"/>
      <c r="HG201" s="30"/>
      <c r="HH201" s="30"/>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row>
    <row r="202" spans="1:256"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row>
    <row r="203" spans="1:256"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row>
    <row r="204" spans="1:256"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row>
    <row r="205" spans="1:256"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c r="IP205" s="30"/>
      <c r="IQ205" s="30"/>
      <c r="IR205" s="30"/>
      <c r="IS205" s="30"/>
      <c r="IT205" s="30"/>
      <c r="IU205" s="30"/>
      <c r="IV205" s="30"/>
    </row>
    <row r="206" spans="1:256"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row>
    <row r="207" spans="1:256"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c r="GU207" s="30"/>
      <c r="GV207" s="30"/>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row>
    <row r="208" spans="1:256"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c r="GJ208" s="30"/>
      <c r="GK208" s="30"/>
      <c r="GL208" s="30"/>
      <c r="GM208" s="30"/>
      <c r="GN208" s="30"/>
      <c r="GO208" s="30"/>
      <c r="GP208" s="30"/>
      <c r="GQ208" s="30"/>
      <c r="GR208" s="30"/>
      <c r="GS208" s="30"/>
      <c r="GT208" s="30"/>
      <c r="GU208" s="30"/>
      <c r="GV208" s="30"/>
      <c r="GW208" s="30"/>
      <c r="GX208" s="30"/>
      <c r="GY208" s="30"/>
      <c r="GZ208" s="30"/>
      <c r="HA208" s="30"/>
      <c r="HB208" s="30"/>
      <c r="HC208" s="30"/>
      <c r="HD208" s="30"/>
      <c r="HE208" s="30"/>
      <c r="HF208" s="30"/>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row>
    <row r="209" spans="1:256"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c r="GI209" s="30"/>
      <c r="GJ209" s="30"/>
      <c r="GK209" s="30"/>
      <c r="GL209" s="30"/>
      <c r="GM209" s="30"/>
      <c r="GN209" s="30"/>
      <c r="GO209" s="30"/>
      <c r="GP209" s="30"/>
      <c r="GQ209" s="30"/>
      <c r="GR209" s="30"/>
      <c r="GS209" s="30"/>
      <c r="GT209" s="30"/>
      <c r="GU209" s="30"/>
      <c r="GV209" s="30"/>
      <c r="GW209" s="30"/>
      <c r="GX209" s="30"/>
      <c r="GY209" s="30"/>
      <c r="GZ209" s="30"/>
      <c r="HA209" s="30"/>
      <c r="HB209" s="30"/>
      <c r="HC209" s="30"/>
      <c r="HD209" s="30"/>
      <c r="HE209" s="30"/>
      <c r="HF209" s="30"/>
      <c r="HG209" s="30"/>
      <c r="HH209" s="30"/>
      <c r="HI209" s="30"/>
      <c r="HJ209" s="30"/>
      <c r="HK209" s="30"/>
      <c r="HL209" s="30"/>
      <c r="HM209" s="30"/>
      <c r="HN209" s="30"/>
      <c r="HO209" s="30"/>
      <c r="HP209" s="30"/>
      <c r="HQ209" s="30"/>
      <c r="HR209" s="30"/>
      <c r="HS209" s="30"/>
      <c r="HT209" s="30"/>
      <c r="HU209" s="30"/>
      <c r="HV209" s="30"/>
      <c r="HW209" s="30"/>
      <c r="HX209" s="30"/>
      <c r="HY209" s="30"/>
      <c r="HZ209" s="30"/>
      <c r="IA209" s="30"/>
      <c r="IB209" s="30"/>
      <c r="IC209" s="30"/>
      <c r="ID209" s="30"/>
      <c r="IE209" s="30"/>
      <c r="IF209" s="30"/>
      <c r="IG209" s="30"/>
      <c r="IH209" s="30"/>
      <c r="II209" s="30"/>
      <c r="IJ209" s="30"/>
      <c r="IK209" s="30"/>
      <c r="IL209" s="30"/>
      <c r="IM209" s="30"/>
      <c r="IN209" s="30"/>
      <c r="IO209" s="30"/>
      <c r="IP209" s="30"/>
      <c r="IQ209" s="30"/>
      <c r="IR209" s="30"/>
      <c r="IS209" s="30"/>
      <c r="IT209" s="30"/>
      <c r="IU209" s="30"/>
      <c r="IV209" s="30"/>
    </row>
    <row r="210" spans="1:256"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c r="GJ210" s="30"/>
      <c r="GK210" s="30"/>
      <c r="GL210" s="30"/>
      <c r="GM210" s="30"/>
      <c r="GN210" s="30"/>
      <c r="GO210" s="30"/>
      <c r="GP210" s="30"/>
      <c r="GQ210" s="30"/>
      <c r="GR210" s="30"/>
      <c r="GS210" s="30"/>
      <c r="GT210" s="30"/>
      <c r="GU210" s="30"/>
      <c r="GV210" s="30"/>
      <c r="GW210" s="30"/>
      <c r="GX210" s="30"/>
      <c r="GY210" s="30"/>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row>
    <row r="211" spans="1:256"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row>
    <row r="212" spans="1:256"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c r="GP212" s="30"/>
      <c r="GQ212" s="30"/>
      <c r="GR212" s="30"/>
      <c r="GS212" s="30"/>
      <c r="GT212" s="30"/>
      <c r="GU212" s="30"/>
      <c r="GV212" s="30"/>
      <c r="GW212" s="30"/>
      <c r="GX212" s="30"/>
      <c r="GY212" s="30"/>
      <c r="GZ212" s="30"/>
      <c r="HA212" s="30"/>
      <c r="HB212" s="30"/>
      <c r="HC212" s="30"/>
      <c r="HD212" s="30"/>
      <c r="HE212" s="30"/>
      <c r="HF212" s="30"/>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row>
    <row r="213" spans="1:256"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c r="GP213" s="30"/>
      <c r="GQ213" s="30"/>
      <c r="GR213" s="30"/>
      <c r="GS213" s="30"/>
      <c r="GT213" s="30"/>
      <c r="GU213" s="30"/>
      <c r="GV213" s="30"/>
      <c r="GW213" s="30"/>
      <c r="GX213" s="30"/>
      <c r="GY213" s="30"/>
      <c r="GZ213" s="30"/>
      <c r="HA213" s="30"/>
      <c r="HB213" s="30"/>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row>
    <row r="214" spans="1:256"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c r="GS214" s="30"/>
      <c r="GT214" s="30"/>
      <c r="GU214" s="30"/>
      <c r="GV214" s="30"/>
      <c r="GW214" s="30"/>
      <c r="GX214" s="30"/>
      <c r="GY214" s="30"/>
      <c r="GZ214" s="30"/>
      <c r="HA214" s="30"/>
      <c r="HB214" s="30"/>
      <c r="HC214" s="30"/>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row>
    <row r="215" spans="1:256"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c r="GP215" s="30"/>
      <c r="GQ215" s="30"/>
      <c r="GR215" s="30"/>
      <c r="GS215" s="30"/>
      <c r="GT215" s="30"/>
      <c r="GU215" s="30"/>
      <c r="GV215" s="30"/>
      <c r="GW215" s="30"/>
      <c r="GX215" s="30"/>
      <c r="GY215" s="30"/>
      <c r="GZ215" s="30"/>
      <c r="HA215" s="30"/>
      <c r="HB215" s="30"/>
      <c r="HC215" s="30"/>
      <c r="HD215" s="30"/>
      <c r="HE215" s="30"/>
      <c r="HF215" s="30"/>
      <c r="HG215" s="30"/>
      <c r="HH215" s="30"/>
      <c r="HI215" s="30"/>
      <c r="HJ215" s="30"/>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row>
    <row r="216" spans="1:256"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c r="GJ216" s="30"/>
      <c r="GK216" s="30"/>
      <c r="GL216" s="30"/>
      <c r="GM216" s="30"/>
      <c r="GN216" s="30"/>
      <c r="GO216" s="30"/>
      <c r="GP216" s="30"/>
      <c r="GQ216" s="30"/>
      <c r="GR216" s="30"/>
      <c r="GS216" s="30"/>
      <c r="GT216" s="30"/>
      <c r="GU216" s="30"/>
      <c r="GV216" s="30"/>
      <c r="GW216" s="30"/>
      <c r="GX216" s="30"/>
      <c r="GY216" s="30"/>
      <c r="GZ216" s="30"/>
      <c r="HA216" s="30"/>
      <c r="HB216" s="30"/>
      <c r="HC216" s="30"/>
      <c r="HD216" s="30"/>
      <c r="HE216" s="30"/>
      <c r="HF216" s="30"/>
      <c r="HG216" s="30"/>
      <c r="HH216" s="30"/>
      <c r="HI216" s="30"/>
      <c r="HJ216" s="30"/>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row>
    <row r="217" spans="1:256"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c r="GL217" s="30"/>
      <c r="GM217" s="30"/>
      <c r="GN217" s="30"/>
      <c r="GO217" s="30"/>
      <c r="GP217" s="30"/>
      <c r="GQ217" s="30"/>
      <c r="GR217" s="30"/>
      <c r="GS217" s="30"/>
      <c r="GT217" s="30"/>
      <c r="GU217" s="30"/>
      <c r="GV217" s="30"/>
      <c r="GW217" s="30"/>
      <c r="GX217" s="30"/>
      <c r="GY217" s="30"/>
      <c r="GZ217" s="30"/>
      <c r="HA217" s="30"/>
      <c r="HB217" s="30"/>
      <c r="HC217" s="30"/>
      <c r="HD217" s="30"/>
      <c r="HE217" s="30"/>
      <c r="HF217" s="30"/>
      <c r="HG217" s="30"/>
      <c r="HH217" s="30"/>
      <c r="HI217" s="30"/>
      <c r="HJ217" s="30"/>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c r="IP217" s="30"/>
      <c r="IQ217" s="30"/>
      <c r="IR217" s="30"/>
      <c r="IS217" s="30"/>
      <c r="IT217" s="30"/>
      <c r="IU217" s="30"/>
      <c r="IV217" s="30"/>
    </row>
    <row r="218" spans="1:256"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row>
    <row r="219" spans="1:256"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c r="GJ219" s="30"/>
      <c r="GK219" s="30"/>
      <c r="GL219" s="30"/>
      <c r="GM219" s="30"/>
      <c r="GN219" s="30"/>
      <c r="GO219" s="30"/>
      <c r="GP219" s="30"/>
      <c r="GQ219" s="30"/>
      <c r="GR219" s="30"/>
      <c r="GS219" s="30"/>
      <c r="GT219" s="30"/>
      <c r="GU219" s="30"/>
      <c r="GV219" s="30"/>
      <c r="GW219" s="30"/>
      <c r="GX219" s="30"/>
      <c r="GY219" s="30"/>
      <c r="GZ219" s="30"/>
      <c r="HA219" s="30"/>
      <c r="HB219" s="30"/>
      <c r="HC219" s="30"/>
      <c r="HD219" s="30"/>
      <c r="HE219" s="30"/>
      <c r="HF219" s="30"/>
      <c r="HG219" s="30"/>
      <c r="HH219" s="30"/>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row>
    <row r="220" spans="1:256"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c r="HJ220" s="30"/>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row>
    <row r="221" spans="1:256"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c r="GJ221" s="30"/>
      <c r="GK221" s="30"/>
      <c r="GL221" s="30"/>
      <c r="GM221" s="30"/>
      <c r="GN221" s="30"/>
      <c r="GO221" s="30"/>
      <c r="GP221" s="30"/>
      <c r="GQ221" s="30"/>
      <c r="GR221" s="30"/>
      <c r="GS221" s="30"/>
      <c r="GT221" s="30"/>
      <c r="GU221" s="30"/>
      <c r="GV221" s="30"/>
      <c r="GW221" s="30"/>
      <c r="GX221" s="30"/>
      <c r="GY221" s="30"/>
      <c r="GZ221" s="30"/>
      <c r="HA221" s="30"/>
      <c r="HB221" s="30"/>
      <c r="HC221" s="30"/>
      <c r="HD221" s="30"/>
      <c r="HE221" s="30"/>
      <c r="HF221" s="30"/>
      <c r="HG221" s="30"/>
      <c r="HH221" s="30"/>
      <c r="HI221" s="30"/>
      <c r="HJ221" s="30"/>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row>
    <row r="222" spans="1:256"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row>
    <row r="223" spans="1:256"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c r="FX223" s="30"/>
      <c r="FY223" s="30"/>
      <c r="FZ223" s="30"/>
      <c r="GA223" s="30"/>
      <c r="GB223" s="30"/>
      <c r="GC223" s="30"/>
      <c r="GD223" s="30"/>
      <c r="GE223" s="30"/>
      <c r="GF223" s="30"/>
      <c r="GG223" s="30"/>
      <c r="GH223" s="30"/>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c r="HM223" s="30"/>
      <c r="HN223" s="30"/>
      <c r="HO223" s="30"/>
      <c r="HP223" s="30"/>
      <c r="HQ223" s="30"/>
      <c r="HR223" s="30"/>
      <c r="HS223" s="30"/>
      <c r="HT223" s="30"/>
      <c r="HU223" s="30"/>
      <c r="HV223" s="30"/>
      <c r="HW223" s="30"/>
      <c r="HX223" s="30"/>
      <c r="HY223" s="30"/>
      <c r="HZ223" s="30"/>
      <c r="IA223" s="30"/>
      <c r="IB223" s="30"/>
      <c r="IC223" s="30"/>
      <c r="ID223" s="30"/>
      <c r="IE223" s="30"/>
      <c r="IF223" s="30"/>
      <c r="IG223" s="30"/>
      <c r="IH223" s="30"/>
      <c r="II223" s="30"/>
      <c r="IJ223" s="30"/>
      <c r="IK223" s="30"/>
      <c r="IL223" s="30"/>
      <c r="IM223" s="30"/>
      <c r="IN223" s="30"/>
      <c r="IO223" s="30"/>
      <c r="IP223" s="30"/>
      <c r="IQ223" s="30"/>
      <c r="IR223" s="30"/>
      <c r="IS223" s="30"/>
      <c r="IT223" s="30"/>
      <c r="IU223" s="30"/>
      <c r="IV223" s="30"/>
    </row>
    <row r="224" spans="1:256"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c r="ET224" s="30"/>
      <c r="EU224" s="30"/>
      <c r="EV224" s="30"/>
      <c r="EW224" s="30"/>
      <c r="EX224" s="30"/>
      <c r="EY224" s="30"/>
      <c r="EZ224" s="30"/>
      <c r="FA224" s="30"/>
      <c r="FB224" s="30"/>
      <c r="FC224" s="30"/>
      <c r="FD224" s="30"/>
      <c r="FE224" s="30"/>
      <c r="FF224" s="30"/>
      <c r="FG224" s="30"/>
      <c r="FH224" s="30"/>
      <c r="FI224" s="30"/>
      <c r="FJ224" s="30"/>
      <c r="FK224" s="30"/>
      <c r="FL224" s="30"/>
      <c r="FM224" s="30"/>
      <c r="FN224" s="30"/>
      <c r="FO224" s="30"/>
      <c r="FP224" s="30"/>
      <c r="FQ224" s="30"/>
      <c r="FR224" s="30"/>
      <c r="FS224" s="30"/>
      <c r="FT224" s="30"/>
      <c r="FU224" s="30"/>
      <c r="FV224" s="30"/>
      <c r="FW224" s="30"/>
      <c r="FX224" s="30"/>
      <c r="FY224" s="30"/>
      <c r="FZ224" s="30"/>
      <c r="GA224" s="30"/>
      <c r="GB224" s="30"/>
      <c r="GC224" s="30"/>
      <c r="GD224" s="30"/>
      <c r="GE224" s="30"/>
      <c r="GF224" s="30"/>
      <c r="GG224" s="30"/>
      <c r="GH224" s="30"/>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c r="HN224" s="30"/>
      <c r="HO224" s="30"/>
      <c r="HP224" s="30"/>
      <c r="HQ224" s="30"/>
      <c r="HR224" s="30"/>
      <c r="HS224" s="30"/>
      <c r="HT224" s="30"/>
      <c r="HU224" s="30"/>
      <c r="HV224" s="30"/>
      <c r="HW224" s="30"/>
      <c r="HX224" s="30"/>
      <c r="HY224" s="30"/>
      <c r="HZ224" s="30"/>
      <c r="IA224" s="30"/>
      <c r="IB224" s="30"/>
      <c r="IC224" s="30"/>
      <c r="ID224" s="30"/>
      <c r="IE224" s="30"/>
      <c r="IF224" s="30"/>
      <c r="IG224" s="30"/>
      <c r="IH224" s="30"/>
      <c r="II224" s="30"/>
      <c r="IJ224" s="30"/>
      <c r="IK224" s="30"/>
      <c r="IL224" s="30"/>
      <c r="IM224" s="30"/>
      <c r="IN224" s="30"/>
      <c r="IO224" s="30"/>
      <c r="IP224" s="30"/>
      <c r="IQ224" s="30"/>
      <c r="IR224" s="30"/>
      <c r="IS224" s="30"/>
      <c r="IT224" s="30"/>
      <c r="IU224" s="30"/>
      <c r="IV224" s="30"/>
    </row>
    <row r="225" spans="1:256"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c r="FB225" s="30"/>
      <c r="FC225" s="30"/>
      <c r="FD225" s="30"/>
      <c r="FE225" s="30"/>
      <c r="FF225" s="30"/>
      <c r="FG225" s="30"/>
      <c r="FH225" s="30"/>
      <c r="FI225" s="30"/>
      <c r="FJ225" s="30"/>
      <c r="FK225" s="30"/>
      <c r="FL225" s="30"/>
      <c r="FM225" s="30"/>
      <c r="FN225" s="30"/>
      <c r="FO225" s="30"/>
      <c r="FP225" s="30"/>
      <c r="FQ225" s="30"/>
      <c r="FR225" s="30"/>
      <c r="FS225" s="30"/>
      <c r="FT225" s="30"/>
      <c r="FU225" s="30"/>
      <c r="FV225" s="30"/>
      <c r="FW225" s="30"/>
      <c r="FX225" s="30"/>
      <c r="FY225" s="30"/>
      <c r="FZ225" s="30"/>
      <c r="GA225" s="30"/>
      <c r="GB225" s="30"/>
      <c r="GC225" s="30"/>
      <c r="GD225" s="30"/>
      <c r="GE225" s="30"/>
      <c r="GF225" s="30"/>
      <c r="GG225" s="30"/>
      <c r="GH225" s="30"/>
      <c r="GI225" s="30"/>
      <c r="GJ225" s="30"/>
      <c r="GK225" s="30"/>
      <c r="GL225" s="30"/>
      <c r="GM225" s="30"/>
      <c r="GN225" s="30"/>
      <c r="GO225" s="30"/>
      <c r="GP225" s="30"/>
      <c r="GQ225" s="30"/>
      <c r="GR225" s="30"/>
      <c r="GS225" s="30"/>
      <c r="GT225" s="30"/>
      <c r="GU225" s="30"/>
      <c r="GV225" s="30"/>
      <c r="GW225" s="30"/>
      <c r="GX225" s="30"/>
      <c r="GY225" s="30"/>
      <c r="GZ225" s="30"/>
      <c r="HA225" s="30"/>
      <c r="HB225" s="30"/>
      <c r="HC225" s="30"/>
      <c r="HD225" s="30"/>
      <c r="HE225" s="30"/>
      <c r="HF225" s="30"/>
      <c r="HG225" s="30"/>
      <c r="HH225" s="30"/>
      <c r="HI225" s="30"/>
      <c r="HJ225" s="30"/>
      <c r="HK225" s="30"/>
      <c r="HL225" s="30"/>
      <c r="HM225" s="30"/>
      <c r="HN225" s="30"/>
      <c r="HO225" s="30"/>
      <c r="HP225" s="30"/>
      <c r="HQ225" s="30"/>
      <c r="HR225" s="30"/>
      <c r="HS225" s="30"/>
      <c r="HT225" s="30"/>
      <c r="HU225" s="30"/>
      <c r="HV225" s="30"/>
      <c r="HW225" s="30"/>
      <c r="HX225" s="30"/>
      <c r="HY225" s="30"/>
      <c r="HZ225" s="30"/>
      <c r="IA225" s="30"/>
      <c r="IB225" s="30"/>
      <c r="IC225" s="30"/>
      <c r="ID225" s="30"/>
      <c r="IE225" s="30"/>
      <c r="IF225" s="30"/>
      <c r="IG225" s="30"/>
      <c r="IH225" s="30"/>
      <c r="II225" s="30"/>
      <c r="IJ225" s="30"/>
      <c r="IK225" s="30"/>
      <c r="IL225" s="30"/>
      <c r="IM225" s="30"/>
      <c r="IN225" s="30"/>
      <c r="IO225" s="30"/>
      <c r="IP225" s="30"/>
      <c r="IQ225" s="30"/>
      <c r="IR225" s="30"/>
      <c r="IS225" s="30"/>
      <c r="IT225" s="30"/>
      <c r="IU225" s="30"/>
      <c r="IV225" s="30"/>
    </row>
    <row r="226" spans="1:256"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c r="ER226" s="30"/>
      <c r="ES226" s="30"/>
      <c r="ET226" s="30"/>
      <c r="EU226" s="30"/>
      <c r="EV226" s="30"/>
      <c r="EW226" s="30"/>
      <c r="EX226" s="30"/>
      <c r="EY226" s="30"/>
      <c r="EZ226" s="30"/>
      <c r="FA226" s="30"/>
      <c r="FB226" s="30"/>
      <c r="FC226" s="30"/>
      <c r="FD226" s="30"/>
      <c r="FE226" s="30"/>
      <c r="FF226" s="30"/>
      <c r="FG226" s="30"/>
      <c r="FH226" s="30"/>
      <c r="FI226" s="30"/>
      <c r="FJ226" s="30"/>
      <c r="FK226" s="30"/>
      <c r="FL226" s="30"/>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row>
    <row r="227" spans="1:256"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row>
    <row r="228" spans="1:256"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c r="EI228" s="30"/>
      <c r="EJ228" s="30"/>
      <c r="EK228" s="30"/>
      <c r="EL228" s="30"/>
      <c r="EM228" s="30"/>
      <c r="EN228" s="30"/>
      <c r="EO228" s="30"/>
      <c r="EP228" s="30"/>
      <c r="EQ228" s="30"/>
      <c r="ER228" s="30"/>
      <c r="ES228" s="30"/>
      <c r="ET228" s="30"/>
      <c r="EU228" s="30"/>
      <c r="EV228" s="30"/>
      <c r="EW228" s="30"/>
      <c r="EX228" s="30"/>
      <c r="EY228" s="30"/>
      <c r="EZ228" s="30"/>
      <c r="FA228" s="30"/>
      <c r="FB228" s="30"/>
      <c r="FC228" s="30"/>
      <c r="FD228" s="30"/>
      <c r="FE228" s="30"/>
      <c r="FF228" s="30"/>
      <c r="FG228" s="30"/>
      <c r="FH228" s="30"/>
      <c r="FI228" s="30"/>
      <c r="FJ228" s="30"/>
      <c r="FK228" s="30"/>
      <c r="FL228" s="30"/>
      <c r="FM228" s="30"/>
      <c r="FN228" s="30"/>
      <c r="FO228" s="30"/>
      <c r="FP228" s="30"/>
      <c r="FQ228" s="30"/>
      <c r="FR228" s="30"/>
      <c r="FS228" s="30"/>
      <c r="FT228" s="30"/>
      <c r="FU228" s="30"/>
      <c r="FV228" s="30"/>
      <c r="FW228" s="30"/>
      <c r="FX228" s="30"/>
      <c r="FY228" s="30"/>
      <c r="FZ228" s="30"/>
      <c r="GA228" s="30"/>
      <c r="GB228" s="30"/>
      <c r="GC228" s="30"/>
      <c r="GD228" s="30"/>
      <c r="GE228" s="30"/>
      <c r="GF228" s="30"/>
      <c r="GG228" s="30"/>
      <c r="GH228" s="30"/>
      <c r="GI228" s="30"/>
      <c r="GJ228" s="30"/>
      <c r="GK228" s="30"/>
      <c r="GL228" s="30"/>
      <c r="GM228" s="30"/>
      <c r="GN228" s="30"/>
      <c r="GO228" s="30"/>
      <c r="GP228" s="30"/>
      <c r="GQ228" s="30"/>
      <c r="GR228" s="30"/>
      <c r="GS228" s="30"/>
      <c r="GT228" s="30"/>
      <c r="GU228" s="30"/>
      <c r="GV228" s="30"/>
      <c r="GW228" s="30"/>
      <c r="GX228" s="30"/>
      <c r="GY228" s="30"/>
      <c r="GZ228" s="30"/>
      <c r="HA228" s="30"/>
      <c r="HB228" s="30"/>
      <c r="HC228" s="30"/>
      <c r="HD228" s="30"/>
      <c r="HE228" s="30"/>
      <c r="HF228" s="30"/>
      <c r="HG228" s="30"/>
      <c r="HH228" s="30"/>
      <c r="HI228" s="30"/>
      <c r="HJ228" s="30"/>
      <c r="HK228" s="30"/>
      <c r="HL228" s="30"/>
      <c r="HM228" s="30"/>
      <c r="HN228" s="30"/>
      <c r="HO228" s="30"/>
      <c r="HP228" s="30"/>
      <c r="HQ228" s="30"/>
      <c r="HR228" s="30"/>
      <c r="HS228" s="30"/>
      <c r="HT228" s="30"/>
      <c r="HU228" s="30"/>
      <c r="HV228" s="30"/>
      <c r="HW228" s="30"/>
      <c r="HX228" s="30"/>
      <c r="HY228" s="30"/>
      <c r="HZ228" s="30"/>
      <c r="IA228" s="30"/>
      <c r="IB228" s="30"/>
      <c r="IC228" s="30"/>
      <c r="ID228" s="30"/>
      <c r="IE228" s="30"/>
      <c r="IF228" s="30"/>
      <c r="IG228" s="30"/>
      <c r="IH228" s="30"/>
      <c r="II228" s="30"/>
      <c r="IJ228" s="30"/>
      <c r="IK228" s="30"/>
      <c r="IL228" s="30"/>
      <c r="IM228" s="30"/>
      <c r="IN228" s="30"/>
      <c r="IO228" s="30"/>
      <c r="IP228" s="30"/>
      <c r="IQ228" s="30"/>
      <c r="IR228" s="30"/>
      <c r="IS228" s="30"/>
      <c r="IT228" s="30"/>
      <c r="IU228" s="30"/>
      <c r="IV228" s="30"/>
    </row>
    <row r="229" spans="1:256"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c r="HN229" s="30"/>
      <c r="HO229" s="30"/>
      <c r="HP229" s="30"/>
      <c r="HQ229" s="30"/>
      <c r="HR229" s="30"/>
      <c r="HS229" s="30"/>
      <c r="HT229" s="30"/>
      <c r="HU229" s="30"/>
      <c r="HV229" s="30"/>
      <c r="HW229" s="30"/>
      <c r="HX229" s="30"/>
      <c r="HY229" s="30"/>
      <c r="HZ229" s="30"/>
      <c r="IA229" s="30"/>
      <c r="IB229" s="30"/>
      <c r="IC229" s="30"/>
      <c r="ID229" s="30"/>
      <c r="IE229" s="30"/>
      <c r="IF229" s="30"/>
      <c r="IG229" s="30"/>
      <c r="IH229" s="30"/>
      <c r="II229" s="30"/>
      <c r="IJ229" s="30"/>
      <c r="IK229" s="30"/>
      <c r="IL229" s="30"/>
      <c r="IM229" s="30"/>
      <c r="IN229" s="30"/>
      <c r="IO229" s="30"/>
      <c r="IP229" s="30"/>
      <c r="IQ229" s="30"/>
      <c r="IR229" s="30"/>
      <c r="IS229" s="30"/>
      <c r="IT229" s="30"/>
      <c r="IU229" s="30"/>
      <c r="IV229" s="30"/>
    </row>
    <row r="230" spans="1:256"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c r="ER230" s="30"/>
      <c r="ES230" s="30"/>
      <c r="ET230" s="30"/>
      <c r="EU230" s="30"/>
      <c r="EV230" s="30"/>
      <c r="EW230" s="30"/>
      <c r="EX230" s="30"/>
      <c r="EY230" s="30"/>
      <c r="EZ230" s="30"/>
      <c r="FA230" s="30"/>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c r="GE230" s="30"/>
      <c r="GF230" s="30"/>
      <c r="GG230" s="30"/>
      <c r="GH230" s="30"/>
      <c r="GI230" s="30"/>
      <c r="GJ230" s="30"/>
      <c r="GK230" s="30"/>
      <c r="GL230" s="30"/>
      <c r="GM230" s="30"/>
      <c r="GN230" s="30"/>
      <c r="GO230" s="30"/>
      <c r="GP230" s="30"/>
      <c r="GQ230" s="30"/>
      <c r="GR230" s="30"/>
      <c r="GS230" s="30"/>
      <c r="GT230" s="30"/>
      <c r="GU230" s="30"/>
      <c r="GV230" s="30"/>
      <c r="GW230" s="30"/>
      <c r="GX230" s="30"/>
      <c r="GY230" s="30"/>
      <c r="GZ230" s="30"/>
      <c r="HA230" s="30"/>
      <c r="HB230" s="30"/>
      <c r="HC230" s="30"/>
      <c r="HD230" s="30"/>
      <c r="HE230" s="30"/>
      <c r="HF230" s="30"/>
      <c r="HG230" s="30"/>
      <c r="HH230" s="30"/>
      <c r="HI230" s="30"/>
      <c r="HJ230" s="30"/>
      <c r="HK230" s="30"/>
      <c r="HL230" s="30"/>
      <c r="HM230" s="30"/>
      <c r="HN230" s="30"/>
      <c r="HO230" s="30"/>
      <c r="HP230" s="30"/>
      <c r="HQ230" s="30"/>
      <c r="HR230" s="30"/>
      <c r="HS230" s="30"/>
      <c r="HT230" s="30"/>
      <c r="HU230" s="30"/>
      <c r="HV230" s="30"/>
      <c r="HW230" s="30"/>
      <c r="HX230" s="30"/>
      <c r="HY230" s="30"/>
      <c r="HZ230" s="30"/>
      <c r="IA230" s="30"/>
      <c r="IB230" s="30"/>
      <c r="IC230" s="30"/>
      <c r="ID230" s="30"/>
      <c r="IE230" s="30"/>
      <c r="IF230" s="30"/>
      <c r="IG230" s="30"/>
      <c r="IH230" s="30"/>
      <c r="II230" s="30"/>
      <c r="IJ230" s="30"/>
      <c r="IK230" s="30"/>
      <c r="IL230" s="30"/>
      <c r="IM230" s="30"/>
      <c r="IN230" s="30"/>
      <c r="IO230" s="30"/>
      <c r="IP230" s="30"/>
      <c r="IQ230" s="30"/>
      <c r="IR230" s="30"/>
      <c r="IS230" s="30"/>
      <c r="IT230" s="30"/>
      <c r="IU230" s="30"/>
      <c r="IV230" s="30"/>
    </row>
    <row r="231" spans="1:256"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c r="HU231" s="30"/>
      <c r="HV231" s="30"/>
      <c r="HW231" s="30"/>
      <c r="HX231" s="30"/>
      <c r="HY231" s="30"/>
      <c r="HZ231" s="30"/>
      <c r="IA231" s="30"/>
      <c r="IB231" s="30"/>
      <c r="IC231" s="30"/>
      <c r="ID231" s="30"/>
      <c r="IE231" s="30"/>
      <c r="IF231" s="30"/>
      <c r="IG231" s="30"/>
      <c r="IH231" s="30"/>
      <c r="II231" s="30"/>
      <c r="IJ231" s="30"/>
      <c r="IK231" s="30"/>
      <c r="IL231" s="30"/>
      <c r="IM231" s="30"/>
      <c r="IN231" s="30"/>
      <c r="IO231" s="30"/>
      <c r="IP231" s="30"/>
      <c r="IQ231" s="30"/>
      <c r="IR231" s="30"/>
      <c r="IS231" s="30"/>
      <c r="IT231" s="30"/>
      <c r="IU231" s="30"/>
      <c r="IV231" s="30"/>
    </row>
    <row r="232" spans="1:256"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30"/>
      <c r="BO232" s="30"/>
      <c r="BP232" s="30"/>
      <c r="BQ232" s="30"/>
      <c r="BR232" s="30"/>
      <c r="BS232" s="30"/>
      <c r="BT232" s="30"/>
      <c r="BU232" s="30"/>
      <c r="BV232" s="30"/>
      <c r="BW232" s="30"/>
      <c r="BX232" s="30"/>
      <c r="BY232" s="30"/>
      <c r="BZ232" s="30"/>
      <c r="CA232" s="30"/>
      <c r="CB232" s="30"/>
      <c r="CC232" s="30"/>
      <c r="CD232" s="30"/>
      <c r="CE232" s="30"/>
      <c r="CF232" s="30"/>
      <c r="CG232" s="30"/>
      <c r="CH232" s="30"/>
      <c r="CI232" s="30"/>
      <c r="CJ232" s="30"/>
      <c r="CK232" s="30"/>
      <c r="CL232" s="30"/>
      <c r="CM232" s="30"/>
      <c r="CN232" s="30"/>
      <c r="CO232" s="30"/>
      <c r="CP232" s="30"/>
      <c r="CQ232" s="30"/>
      <c r="CR232" s="30"/>
      <c r="CS232" s="30"/>
      <c r="CT232" s="30"/>
      <c r="CU232" s="30"/>
      <c r="CV232" s="30"/>
      <c r="CW232" s="30"/>
      <c r="CX232" s="30"/>
      <c r="CY232" s="30"/>
      <c r="CZ232" s="30"/>
      <c r="DA232" s="30"/>
      <c r="DB232" s="30"/>
      <c r="DC232" s="30"/>
      <c r="DD232" s="30"/>
      <c r="DE232" s="30"/>
      <c r="DF232" s="30"/>
      <c r="DG232" s="30"/>
      <c r="DH232" s="30"/>
      <c r="DI232" s="30"/>
      <c r="DJ232" s="30"/>
      <c r="DK232" s="30"/>
      <c r="DL232" s="30"/>
      <c r="DM232" s="30"/>
      <c r="DN232" s="30"/>
      <c r="DO232" s="30"/>
      <c r="DP232" s="30"/>
      <c r="DQ232" s="30"/>
      <c r="DR232" s="30"/>
      <c r="DS232" s="30"/>
      <c r="DT232" s="30"/>
      <c r="DU232" s="30"/>
      <c r="DV232" s="30"/>
      <c r="DW232" s="30"/>
      <c r="DX232" s="30"/>
      <c r="DY232" s="30"/>
      <c r="DZ232" s="30"/>
      <c r="EA232" s="30"/>
      <c r="EB232" s="30"/>
      <c r="EC232" s="30"/>
      <c r="ED232" s="30"/>
      <c r="EE232" s="30"/>
      <c r="EF232" s="30"/>
      <c r="EG232" s="30"/>
      <c r="EH232" s="30"/>
      <c r="EI232" s="30"/>
      <c r="EJ232" s="30"/>
      <c r="EK232" s="30"/>
      <c r="EL232" s="30"/>
      <c r="EM232" s="30"/>
      <c r="EN232" s="30"/>
      <c r="EO232" s="30"/>
      <c r="EP232" s="30"/>
      <c r="EQ232" s="30"/>
      <c r="ER232" s="30"/>
      <c r="ES232" s="30"/>
      <c r="ET232" s="30"/>
      <c r="EU232" s="30"/>
      <c r="EV232" s="30"/>
      <c r="EW232" s="30"/>
      <c r="EX232" s="30"/>
      <c r="EY232" s="30"/>
      <c r="EZ232" s="30"/>
      <c r="FA232" s="30"/>
      <c r="FB232" s="30"/>
      <c r="FC232" s="30"/>
      <c r="FD232" s="30"/>
      <c r="FE232" s="30"/>
      <c r="FF232" s="30"/>
      <c r="FG232" s="30"/>
      <c r="FH232" s="30"/>
      <c r="FI232" s="30"/>
      <c r="FJ232" s="30"/>
      <c r="FK232" s="30"/>
      <c r="FL232" s="30"/>
      <c r="FM232" s="30"/>
      <c r="FN232" s="30"/>
      <c r="FO232" s="30"/>
      <c r="FP232" s="30"/>
      <c r="FQ232" s="30"/>
      <c r="FR232" s="30"/>
      <c r="FS232" s="30"/>
      <c r="FT232" s="30"/>
      <c r="FU232" s="30"/>
      <c r="FV232" s="30"/>
      <c r="FW232" s="30"/>
      <c r="FX232" s="30"/>
      <c r="FY232" s="30"/>
      <c r="FZ232" s="30"/>
      <c r="GA232" s="30"/>
      <c r="GB232" s="30"/>
      <c r="GC232" s="30"/>
      <c r="GD232" s="30"/>
      <c r="GE232" s="30"/>
      <c r="GF232" s="30"/>
      <c r="GG232" s="30"/>
      <c r="GH232" s="30"/>
      <c r="GI232" s="30"/>
      <c r="GJ232" s="30"/>
      <c r="GK232" s="30"/>
      <c r="GL232" s="30"/>
      <c r="GM232" s="30"/>
      <c r="GN232" s="30"/>
      <c r="GO232" s="30"/>
      <c r="GP232" s="30"/>
      <c r="GQ232" s="30"/>
      <c r="GR232" s="30"/>
      <c r="GS232" s="30"/>
      <c r="GT232" s="30"/>
      <c r="GU232" s="30"/>
      <c r="GV232" s="30"/>
      <c r="GW232" s="30"/>
      <c r="GX232" s="30"/>
      <c r="GY232" s="30"/>
      <c r="GZ232" s="30"/>
      <c r="HA232" s="30"/>
      <c r="HB232" s="30"/>
      <c r="HC232" s="30"/>
      <c r="HD232" s="30"/>
      <c r="HE232" s="30"/>
      <c r="HF232" s="30"/>
      <c r="HG232" s="30"/>
      <c r="HH232" s="30"/>
      <c r="HI232" s="30"/>
      <c r="HJ232" s="30"/>
      <c r="HK232" s="30"/>
      <c r="HL232" s="30"/>
      <c r="HM232" s="30"/>
      <c r="HN232" s="30"/>
      <c r="HO232" s="30"/>
      <c r="HP232" s="30"/>
      <c r="HQ232" s="30"/>
      <c r="HR232" s="30"/>
      <c r="HS232" s="30"/>
      <c r="HT232" s="30"/>
      <c r="HU232" s="30"/>
      <c r="HV232" s="30"/>
      <c r="HW232" s="30"/>
      <c r="HX232" s="30"/>
      <c r="HY232" s="30"/>
      <c r="HZ232" s="30"/>
      <c r="IA232" s="30"/>
      <c r="IB232" s="30"/>
      <c r="IC232" s="30"/>
      <c r="ID232" s="30"/>
      <c r="IE232" s="30"/>
      <c r="IF232" s="30"/>
      <c r="IG232" s="30"/>
      <c r="IH232" s="30"/>
      <c r="II232" s="30"/>
      <c r="IJ232" s="30"/>
      <c r="IK232" s="30"/>
      <c r="IL232" s="30"/>
      <c r="IM232" s="30"/>
      <c r="IN232" s="30"/>
      <c r="IO232" s="30"/>
      <c r="IP232" s="30"/>
      <c r="IQ232" s="30"/>
      <c r="IR232" s="30"/>
      <c r="IS232" s="30"/>
      <c r="IT232" s="30"/>
      <c r="IU232" s="30"/>
      <c r="IV232" s="30"/>
    </row>
    <row r="233" spans="1:256"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c r="BS233" s="30"/>
      <c r="BT233" s="30"/>
      <c r="BU233" s="30"/>
      <c r="BV233" s="30"/>
      <c r="BW233" s="30"/>
      <c r="BX233" s="30"/>
      <c r="BY233" s="30"/>
      <c r="BZ233" s="30"/>
      <c r="CA233" s="30"/>
      <c r="CB233" s="30"/>
      <c r="CC233" s="30"/>
      <c r="CD233" s="30"/>
      <c r="CE233" s="30"/>
      <c r="CF233" s="30"/>
      <c r="CG233" s="30"/>
      <c r="CH233" s="30"/>
      <c r="CI233" s="30"/>
      <c r="CJ233" s="30"/>
      <c r="CK233" s="30"/>
      <c r="CL233" s="30"/>
      <c r="CM233" s="30"/>
      <c r="CN233" s="30"/>
      <c r="CO233" s="30"/>
      <c r="CP233" s="30"/>
      <c r="CQ233" s="30"/>
      <c r="CR233" s="30"/>
      <c r="CS233" s="30"/>
      <c r="CT233" s="30"/>
      <c r="CU233" s="30"/>
      <c r="CV233" s="30"/>
      <c r="CW233" s="30"/>
      <c r="CX233" s="30"/>
      <c r="CY233" s="30"/>
      <c r="CZ233" s="30"/>
      <c r="DA233" s="30"/>
      <c r="DB233" s="30"/>
      <c r="DC233" s="30"/>
      <c r="DD233" s="30"/>
      <c r="DE233" s="30"/>
      <c r="DF233" s="30"/>
      <c r="DG233" s="30"/>
      <c r="DH233" s="30"/>
      <c r="DI233" s="30"/>
      <c r="DJ233" s="30"/>
      <c r="DK233" s="30"/>
      <c r="DL233" s="30"/>
      <c r="DM233" s="30"/>
      <c r="DN233" s="30"/>
      <c r="DO233" s="30"/>
      <c r="DP233" s="30"/>
      <c r="DQ233" s="30"/>
      <c r="DR233" s="30"/>
      <c r="DS233" s="30"/>
      <c r="DT233" s="30"/>
      <c r="DU233" s="30"/>
      <c r="DV233" s="30"/>
      <c r="DW233" s="30"/>
      <c r="DX233" s="30"/>
      <c r="DY233" s="30"/>
      <c r="DZ233" s="30"/>
      <c r="EA233" s="30"/>
      <c r="EB233" s="30"/>
      <c r="EC233" s="30"/>
      <c r="ED233" s="30"/>
      <c r="EE233" s="30"/>
      <c r="EF233" s="30"/>
      <c r="EG233" s="30"/>
      <c r="EH233" s="30"/>
      <c r="EI233" s="30"/>
      <c r="EJ233" s="30"/>
      <c r="EK233" s="30"/>
      <c r="EL233" s="30"/>
      <c r="EM233" s="30"/>
      <c r="EN233" s="30"/>
      <c r="EO233" s="30"/>
      <c r="EP233" s="30"/>
      <c r="EQ233" s="30"/>
      <c r="ER233" s="30"/>
      <c r="ES233" s="30"/>
      <c r="ET233" s="30"/>
      <c r="EU233" s="30"/>
      <c r="EV233" s="30"/>
      <c r="EW233" s="30"/>
      <c r="EX233" s="30"/>
      <c r="EY233" s="30"/>
      <c r="EZ233" s="30"/>
      <c r="FA233" s="30"/>
      <c r="FB233" s="30"/>
      <c r="FC233" s="30"/>
      <c r="FD233" s="30"/>
      <c r="FE233" s="30"/>
      <c r="FF233" s="30"/>
      <c r="FG233" s="30"/>
      <c r="FH233" s="30"/>
      <c r="FI233" s="30"/>
      <c r="FJ233" s="30"/>
      <c r="FK233" s="30"/>
      <c r="FL233" s="30"/>
      <c r="FM233" s="30"/>
      <c r="FN233" s="30"/>
      <c r="FO233" s="30"/>
      <c r="FP233" s="30"/>
      <c r="FQ233" s="30"/>
      <c r="FR233" s="30"/>
      <c r="FS233" s="30"/>
      <c r="FT233" s="30"/>
      <c r="FU233" s="30"/>
      <c r="FV233" s="30"/>
      <c r="FW233" s="30"/>
      <c r="FX233" s="30"/>
      <c r="FY233" s="30"/>
      <c r="FZ233" s="30"/>
      <c r="GA233" s="30"/>
      <c r="GB233" s="30"/>
      <c r="GC233" s="30"/>
      <c r="GD233" s="30"/>
      <c r="GE233" s="30"/>
      <c r="GF233" s="30"/>
      <c r="GG233" s="30"/>
      <c r="GH233" s="30"/>
      <c r="GI233" s="30"/>
      <c r="GJ233" s="30"/>
      <c r="GK233" s="30"/>
      <c r="GL233" s="30"/>
      <c r="GM233" s="30"/>
      <c r="GN233" s="30"/>
      <c r="GO233" s="30"/>
      <c r="GP233" s="30"/>
      <c r="GQ233" s="30"/>
      <c r="GR233" s="30"/>
      <c r="GS233" s="30"/>
      <c r="GT233" s="30"/>
      <c r="GU233" s="30"/>
      <c r="GV233" s="30"/>
      <c r="GW233" s="30"/>
      <c r="GX233" s="30"/>
      <c r="GY233" s="30"/>
      <c r="GZ233" s="30"/>
      <c r="HA233" s="30"/>
      <c r="HB233" s="30"/>
      <c r="HC233" s="30"/>
      <c r="HD233" s="30"/>
      <c r="HE233" s="30"/>
      <c r="HF233" s="30"/>
      <c r="HG233" s="30"/>
      <c r="HH233" s="30"/>
      <c r="HI233" s="30"/>
      <c r="HJ233" s="30"/>
      <c r="HK233" s="30"/>
      <c r="HL233" s="30"/>
      <c r="HM233" s="30"/>
      <c r="HN233" s="30"/>
      <c r="HO233" s="30"/>
      <c r="HP233" s="30"/>
      <c r="HQ233" s="30"/>
      <c r="HR233" s="30"/>
      <c r="HS233" s="30"/>
      <c r="HT233" s="30"/>
      <c r="HU233" s="30"/>
      <c r="HV233" s="30"/>
      <c r="HW233" s="30"/>
      <c r="HX233" s="30"/>
      <c r="HY233" s="30"/>
      <c r="HZ233" s="30"/>
      <c r="IA233" s="30"/>
      <c r="IB233" s="30"/>
      <c r="IC233" s="30"/>
      <c r="ID233" s="30"/>
      <c r="IE233" s="30"/>
      <c r="IF233" s="30"/>
      <c r="IG233" s="30"/>
      <c r="IH233" s="30"/>
      <c r="II233" s="30"/>
      <c r="IJ233" s="30"/>
      <c r="IK233" s="30"/>
      <c r="IL233" s="30"/>
      <c r="IM233" s="30"/>
      <c r="IN233" s="30"/>
      <c r="IO233" s="30"/>
      <c r="IP233" s="30"/>
      <c r="IQ233" s="30"/>
      <c r="IR233" s="30"/>
      <c r="IS233" s="30"/>
      <c r="IT233" s="30"/>
      <c r="IU233" s="30"/>
      <c r="IV233" s="30"/>
    </row>
    <row r="234" spans="1:256"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c r="BS234" s="30"/>
      <c r="BT234" s="30"/>
      <c r="BU234" s="30"/>
      <c r="BV234" s="30"/>
      <c r="BW234" s="30"/>
      <c r="BX234" s="30"/>
      <c r="BY234" s="30"/>
      <c r="BZ234" s="30"/>
      <c r="CA234" s="30"/>
      <c r="CB234" s="30"/>
      <c r="CC234" s="30"/>
      <c r="CD234" s="30"/>
      <c r="CE234" s="30"/>
      <c r="CF234" s="30"/>
      <c r="CG234" s="30"/>
      <c r="CH234" s="30"/>
      <c r="CI234" s="30"/>
      <c r="CJ234" s="30"/>
      <c r="CK234" s="30"/>
      <c r="CL234" s="30"/>
      <c r="CM234" s="30"/>
      <c r="CN234" s="30"/>
      <c r="CO234" s="30"/>
      <c r="CP234" s="30"/>
      <c r="CQ234" s="30"/>
      <c r="CR234" s="30"/>
      <c r="CS234" s="30"/>
      <c r="CT234" s="30"/>
      <c r="CU234" s="30"/>
      <c r="CV234" s="30"/>
      <c r="CW234" s="30"/>
      <c r="CX234" s="30"/>
      <c r="CY234" s="30"/>
      <c r="CZ234" s="30"/>
      <c r="DA234" s="30"/>
      <c r="DB234" s="30"/>
      <c r="DC234" s="30"/>
      <c r="DD234" s="30"/>
      <c r="DE234" s="30"/>
      <c r="DF234" s="30"/>
      <c r="DG234" s="30"/>
      <c r="DH234" s="30"/>
      <c r="DI234" s="30"/>
      <c r="DJ234" s="30"/>
      <c r="DK234" s="30"/>
      <c r="DL234" s="30"/>
      <c r="DM234" s="30"/>
      <c r="DN234" s="30"/>
      <c r="DO234" s="30"/>
      <c r="DP234" s="30"/>
      <c r="DQ234" s="30"/>
      <c r="DR234" s="30"/>
      <c r="DS234" s="30"/>
      <c r="DT234" s="30"/>
      <c r="DU234" s="30"/>
      <c r="DV234" s="30"/>
      <c r="DW234" s="30"/>
      <c r="DX234" s="30"/>
      <c r="DY234" s="30"/>
      <c r="DZ234" s="30"/>
      <c r="EA234" s="30"/>
      <c r="EB234" s="30"/>
      <c r="EC234" s="30"/>
      <c r="ED234" s="30"/>
      <c r="EE234" s="30"/>
      <c r="EF234" s="30"/>
      <c r="EG234" s="30"/>
      <c r="EH234" s="30"/>
      <c r="EI234" s="30"/>
      <c r="EJ234" s="30"/>
      <c r="EK234" s="30"/>
      <c r="EL234" s="30"/>
      <c r="EM234" s="30"/>
      <c r="EN234" s="30"/>
      <c r="EO234" s="30"/>
      <c r="EP234" s="30"/>
      <c r="EQ234" s="30"/>
      <c r="ER234" s="30"/>
      <c r="ES234" s="30"/>
      <c r="ET234" s="30"/>
      <c r="EU234" s="30"/>
      <c r="EV234" s="30"/>
      <c r="EW234" s="30"/>
      <c r="EX234" s="30"/>
      <c r="EY234" s="30"/>
      <c r="EZ234" s="30"/>
      <c r="FA234" s="30"/>
      <c r="FB234" s="30"/>
      <c r="FC234" s="30"/>
      <c r="FD234" s="30"/>
      <c r="FE234" s="30"/>
      <c r="FF234" s="30"/>
      <c r="FG234" s="30"/>
      <c r="FH234" s="30"/>
      <c r="FI234" s="30"/>
      <c r="FJ234" s="30"/>
      <c r="FK234" s="30"/>
      <c r="FL234" s="30"/>
      <c r="FM234" s="30"/>
      <c r="FN234" s="30"/>
      <c r="FO234" s="30"/>
      <c r="FP234" s="30"/>
      <c r="FQ234" s="30"/>
      <c r="FR234" s="30"/>
      <c r="FS234" s="30"/>
      <c r="FT234" s="30"/>
      <c r="FU234" s="30"/>
      <c r="FV234" s="30"/>
      <c r="FW234" s="30"/>
      <c r="FX234" s="30"/>
      <c r="FY234" s="30"/>
      <c r="FZ234" s="30"/>
      <c r="GA234" s="30"/>
      <c r="GB234" s="30"/>
      <c r="GC234" s="30"/>
      <c r="GD234" s="30"/>
      <c r="GE234" s="30"/>
      <c r="GF234" s="30"/>
      <c r="GG234" s="30"/>
      <c r="GH234" s="30"/>
      <c r="GI234" s="30"/>
      <c r="GJ234" s="30"/>
      <c r="GK234" s="30"/>
      <c r="GL234" s="30"/>
      <c r="GM234" s="30"/>
      <c r="GN234" s="30"/>
      <c r="GO234" s="30"/>
      <c r="GP234" s="30"/>
      <c r="GQ234" s="30"/>
      <c r="GR234" s="30"/>
      <c r="GS234" s="30"/>
      <c r="GT234" s="30"/>
      <c r="GU234" s="30"/>
      <c r="GV234" s="30"/>
      <c r="GW234" s="30"/>
      <c r="GX234" s="30"/>
      <c r="GY234" s="30"/>
      <c r="GZ234" s="30"/>
      <c r="HA234" s="30"/>
      <c r="HB234" s="30"/>
      <c r="HC234" s="30"/>
      <c r="HD234" s="30"/>
      <c r="HE234" s="30"/>
      <c r="HF234" s="30"/>
      <c r="HG234" s="30"/>
      <c r="HH234" s="30"/>
      <c r="HI234" s="30"/>
      <c r="HJ234" s="30"/>
      <c r="HK234" s="30"/>
      <c r="HL234" s="30"/>
      <c r="HM234" s="30"/>
      <c r="HN234" s="30"/>
      <c r="HO234" s="30"/>
      <c r="HP234" s="30"/>
      <c r="HQ234" s="30"/>
      <c r="HR234" s="30"/>
      <c r="HS234" s="30"/>
      <c r="HT234" s="30"/>
      <c r="HU234" s="30"/>
      <c r="HV234" s="30"/>
      <c r="HW234" s="30"/>
      <c r="HX234" s="30"/>
      <c r="HY234" s="30"/>
      <c r="HZ234" s="30"/>
      <c r="IA234" s="30"/>
      <c r="IB234" s="30"/>
      <c r="IC234" s="30"/>
      <c r="ID234" s="30"/>
      <c r="IE234" s="30"/>
      <c r="IF234" s="30"/>
      <c r="IG234" s="30"/>
      <c r="IH234" s="30"/>
      <c r="II234" s="30"/>
      <c r="IJ234" s="30"/>
      <c r="IK234" s="30"/>
      <c r="IL234" s="30"/>
      <c r="IM234" s="30"/>
      <c r="IN234" s="30"/>
      <c r="IO234" s="30"/>
      <c r="IP234" s="30"/>
      <c r="IQ234" s="30"/>
      <c r="IR234" s="30"/>
      <c r="IS234" s="30"/>
      <c r="IT234" s="30"/>
      <c r="IU234" s="30"/>
      <c r="IV234" s="30"/>
    </row>
    <row r="235" spans="1:256"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c r="FF235" s="30"/>
      <c r="FG235" s="30"/>
      <c r="FH235" s="30"/>
      <c r="FI235" s="30"/>
      <c r="FJ235" s="30"/>
      <c r="FK235" s="30"/>
      <c r="FL235" s="30"/>
      <c r="FM235" s="30"/>
      <c r="FN235" s="30"/>
      <c r="FO235" s="30"/>
      <c r="FP235" s="30"/>
      <c r="FQ235" s="30"/>
      <c r="FR235" s="30"/>
      <c r="FS235" s="30"/>
      <c r="FT235" s="30"/>
      <c r="FU235" s="30"/>
      <c r="FV235" s="30"/>
      <c r="FW235" s="30"/>
      <c r="FX235" s="30"/>
      <c r="FY235" s="30"/>
      <c r="FZ235" s="30"/>
      <c r="GA235" s="30"/>
      <c r="GB235" s="30"/>
      <c r="GC235" s="30"/>
      <c r="GD235" s="30"/>
      <c r="GE235" s="30"/>
      <c r="GF235" s="30"/>
      <c r="GG235" s="30"/>
      <c r="GH235" s="30"/>
      <c r="GI235" s="30"/>
      <c r="GJ235" s="30"/>
      <c r="GK235" s="30"/>
      <c r="GL235" s="30"/>
      <c r="GM235" s="30"/>
      <c r="GN235" s="30"/>
      <c r="GO235" s="30"/>
      <c r="GP235" s="30"/>
      <c r="GQ235" s="30"/>
      <c r="GR235" s="30"/>
      <c r="GS235" s="30"/>
      <c r="GT235" s="30"/>
      <c r="GU235" s="30"/>
      <c r="GV235" s="30"/>
      <c r="GW235" s="30"/>
      <c r="GX235" s="30"/>
      <c r="GY235" s="30"/>
      <c r="GZ235" s="30"/>
      <c r="HA235" s="30"/>
      <c r="HB235" s="30"/>
      <c r="HC235" s="30"/>
      <c r="HD235" s="30"/>
      <c r="HE235" s="30"/>
      <c r="HF235" s="30"/>
      <c r="HG235" s="30"/>
      <c r="HH235" s="30"/>
      <c r="HI235" s="30"/>
      <c r="HJ235" s="30"/>
      <c r="HK235" s="30"/>
      <c r="HL235" s="30"/>
      <c r="HM235" s="30"/>
      <c r="HN235" s="30"/>
      <c r="HO235" s="30"/>
      <c r="HP235" s="30"/>
      <c r="HQ235" s="30"/>
      <c r="HR235" s="30"/>
      <c r="HS235" s="30"/>
      <c r="HT235" s="30"/>
      <c r="HU235" s="30"/>
      <c r="HV235" s="30"/>
      <c r="HW235" s="30"/>
      <c r="HX235" s="30"/>
      <c r="HY235" s="30"/>
      <c r="HZ235" s="30"/>
      <c r="IA235" s="30"/>
      <c r="IB235" s="30"/>
      <c r="IC235" s="30"/>
      <c r="ID235" s="30"/>
      <c r="IE235" s="30"/>
      <c r="IF235" s="30"/>
      <c r="IG235" s="30"/>
      <c r="IH235" s="30"/>
      <c r="II235" s="30"/>
      <c r="IJ235" s="30"/>
      <c r="IK235" s="30"/>
      <c r="IL235" s="30"/>
      <c r="IM235" s="30"/>
      <c r="IN235" s="30"/>
      <c r="IO235" s="30"/>
      <c r="IP235" s="30"/>
      <c r="IQ235" s="30"/>
      <c r="IR235" s="30"/>
      <c r="IS235" s="30"/>
      <c r="IT235" s="30"/>
      <c r="IU235" s="30"/>
      <c r="IV235" s="30"/>
    </row>
    <row r="236" spans="1:256"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c r="HV236" s="30"/>
      <c r="HW236" s="30"/>
      <c r="HX236" s="30"/>
      <c r="HY236" s="30"/>
      <c r="HZ236" s="30"/>
      <c r="IA236" s="30"/>
      <c r="IB236" s="30"/>
      <c r="IC236" s="30"/>
      <c r="ID236" s="30"/>
      <c r="IE236" s="30"/>
      <c r="IF236" s="30"/>
      <c r="IG236" s="30"/>
      <c r="IH236" s="30"/>
      <c r="II236" s="30"/>
      <c r="IJ236" s="30"/>
      <c r="IK236" s="30"/>
      <c r="IL236" s="30"/>
      <c r="IM236" s="30"/>
      <c r="IN236" s="30"/>
      <c r="IO236" s="30"/>
      <c r="IP236" s="30"/>
      <c r="IQ236" s="30"/>
      <c r="IR236" s="30"/>
      <c r="IS236" s="30"/>
      <c r="IT236" s="30"/>
      <c r="IU236" s="30"/>
      <c r="IV236" s="30"/>
    </row>
    <row r="237" spans="1:256"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c r="GQ237" s="30"/>
      <c r="GR237" s="30"/>
      <c r="GS237" s="30"/>
      <c r="GT237" s="30"/>
      <c r="GU237" s="30"/>
      <c r="GV237" s="30"/>
      <c r="GW237" s="30"/>
      <c r="GX237" s="30"/>
      <c r="GY237" s="30"/>
      <c r="GZ237" s="30"/>
      <c r="HA237" s="30"/>
      <c r="HB237" s="30"/>
      <c r="HC237" s="30"/>
      <c r="HD237" s="30"/>
      <c r="HE237" s="30"/>
      <c r="HF237" s="30"/>
      <c r="HG237" s="30"/>
      <c r="HH237" s="30"/>
      <c r="HI237" s="30"/>
      <c r="HJ237" s="30"/>
      <c r="HK237" s="30"/>
      <c r="HL237" s="30"/>
      <c r="HM237" s="30"/>
      <c r="HN237" s="30"/>
      <c r="HO237" s="30"/>
      <c r="HP237" s="30"/>
      <c r="HQ237" s="30"/>
      <c r="HR237" s="30"/>
      <c r="HS237" s="30"/>
      <c r="HT237" s="30"/>
      <c r="HU237" s="30"/>
      <c r="HV237" s="30"/>
      <c r="HW237" s="30"/>
      <c r="HX237" s="30"/>
      <c r="HY237" s="30"/>
      <c r="HZ237" s="30"/>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row>
    <row r="238" spans="1:256"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30"/>
      <c r="BT238" s="30"/>
      <c r="BU238" s="30"/>
      <c r="BV238" s="30"/>
      <c r="BW238" s="30"/>
      <c r="BX238" s="30"/>
      <c r="BY238" s="30"/>
      <c r="BZ238" s="30"/>
      <c r="CA238" s="30"/>
      <c r="CB238" s="30"/>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c r="GF238" s="30"/>
      <c r="GG238" s="30"/>
      <c r="GH238" s="30"/>
      <c r="GI238" s="30"/>
      <c r="GJ238" s="30"/>
      <c r="GK238" s="30"/>
      <c r="GL238" s="30"/>
      <c r="GM238" s="30"/>
      <c r="GN238" s="30"/>
      <c r="GO238" s="30"/>
      <c r="GP238" s="30"/>
      <c r="GQ238" s="30"/>
      <c r="GR238" s="30"/>
      <c r="GS238" s="30"/>
      <c r="GT238" s="30"/>
      <c r="GU238" s="30"/>
      <c r="GV238" s="30"/>
      <c r="GW238" s="30"/>
      <c r="GX238" s="30"/>
      <c r="GY238" s="30"/>
      <c r="GZ238" s="30"/>
      <c r="HA238" s="30"/>
      <c r="HB238" s="30"/>
      <c r="HC238" s="30"/>
      <c r="HD238" s="30"/>
      <c r="HE238" s="30"/>
      <c r="HF238" s="30"/>
      <c r="HG238" s="30"/>
      <c r="HH238" s="30"/>
      <c r="HI238" s="30"/>
      <c r="HJ238" s="30"/>
      <c r="HK238" s="30"/>
      <c r="HL238" s="30"/>
      <c r="HM238" s="30"/>
      <c r="HN238" s="30"/>
      <c r="HO238" s="30"/>
      <c r="HP238" s="30"/>
      <c r="HQ238" s="30"/>
      <c r="HR238" s="30"/>
      <c r="HS238" s="30"/>
      <c r="HT238" s="30"/>
      <c r="HU238" s="30"/>
      <c r="HV238" s="30"/>
      <c r="HW238" s="30"/>
      <c r="HX238" s="30"/>
      <c r="HY238" s="30"/>
      <c r="HZ238" s="30"/>
      <c r="IA238" s="30"/>
      <c r="IB238" s="30"/>
      <c r="IC238" s="30"/>
      <c r="ID238" s="30"/>
      <c r="IE238" s="30"/>
      <c r="IF238" s="30"/>
      <c r="IG238" s="30"/>
      <c r="IH238" s="30"/>
      <c r="II238" s="30"/>
      <c r="IJ238" s="30"/>
      <c r="IK238" s="30"/>
      <c r="IL238" s="30"/>
      <c r="IM238" s="30"/>
      <c r="IN238" s="30"/>
      <c r="IO238" s="30"/>
      <c r="IP238" s="30"/>
      <c r="IQ238" s="30"/>
      <c r="IR238" s="30"/>
      <c r="IS238" s="30"/>
      <c r="IT238" s="30"/>
      <c r="IU238" s="30"/>
      <c r="IV238" s="30"/>
    </row>
    <row r="239" spans="1:256"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30"/>
      <c r="BT239" s="30"/>
      <c r="BU239" s="30"/>
      <c r="BV239" s="30"/>
      <c r="BW239" s="30"/>
      <c r="BX239" s="30"/>
      <c r="BY239" s="30"/>
      <c r="BZ239" s="30"/>
      <c r="CA239" s="30"/>
      <c r="CB239" s="30"/>
      <c r="CC239" s="30"/>
      <c r="CD239" s="30"/>
      <c r="CE239" s="30"/>
      <c r="CF239" s="30"/>
      <c r="CG239" s="30"/>
      <c r="CH239" s="30"/>
      <c r="CI239" s="30"/>
      <c r="CJ239" s="30"/>
      <c r="CK239" s="30"/>
      <c r="CL239" s="30"/>
      <c r="CM239" s="30"/>
      <c r="CN239" s="30"/>
      <c r="CO239" s="30"/>
      <c r="CP239" s="30"/>
      <c r="CQ239" s="30"/>
      <c r="CR239" s="30"/>
      <c r="CS239" s="30"/>
      <c r="CT239" s="30"/>
      <c r="CU239" s="30"/>
      <c r="CV239" s="30"/>
      <c r="CW239" s="30"/>
      <c r="CX239" s="30"/>
      <c r="CY239" s="30"/>
      <c r="CZ239" s="30"/>
      <c r="DA239" s="30"/>
      <c r="DB239" s="30"/>
      <c r="DC239" s="30"/>
      <c r="DD239" s="30"/>
      <c r="DE239" s="30"/>
      <c r="DF239" s="30"/>
      <c r="DG239" s="30"/>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c r="EK239" s="30"/>
      <c r="EL239" s="30"/>
      <c r="EM239" s="30"/>
      <c r="EN239" s="30"/>
      <c r="EO239" s="30"/>
      <c r="EP239" s="30"/>
      <c r="EQ239" s="30"/>
      <c r="ER239" s="30"/>
      <c r="ES239" s="30"/>
      <c r="ET239" s="30"/>
      <c r="EU239" s="30"/>
      <c r="EV239" s="30"/>
      <c r="EW239" s="30"/>
      <c r="EX239" s="30"/>
      <c r="EY239" s="30"/>
      <c r="EZ239" s="30"/>
      <c r="FA239" s="30"/>
      <c r="FB239" s="30"/>
      <c r="FC239" s="30"/>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c r="GQ239" s="30"/>
      <c r="GR239" s="30"/>
      <c r="GS239" s="30"/>
      <c r="GT239" s="30"/>
      <c r="GU239" s="30"/>
      <c r="GV239" s="30"/>
      <c r="GW239" s="30"/>
      <c r="GX239" s="30"/>
      <c r="GY239" s="30"/>
      <c r="GZ239" s="30"/>
      <c r="HA239" s="30"/>
      <c r="HB239" s="30"/>
      <c r="HC239" s="30"/>
      <c r="HD239" s="30"/>
      <c r="HE239" s="30"/>
      <c r="HF239" s="30"/>
      <c r="HG239" s="30"/>
      <c r="HH239" s="30"/>
      <c r="HI239" s="30"/>
      <c r="HJ239" s="30"/>
      <c r="HK239" s="30"/>
      <c r="HL239" s="30"/>
      <c r="HM239" s="30"/>
      <c r="HN239" s="30"/>
      <c r="HO239" s="30"/>
      <c r="HP239" s="30"/>
      <c r="HQ239" s="30"/>
      <c r="HR239" s="30"/>
      <c r="HS239" s="30"/>
      <c r="HT239" s="30"/>
      <c r="HU239" s="30"/>
      <c r="HV239" s="30"/>
      <c r="HW239" s="30"/>
      <c r="HX239" s="30"/>
      <c r="HY239" s="30"/>
      <c r="HZ239" s="30"/>
      <c r="IA239" s="30"/>
      <c r="IB239" s="30"/>
      <c r="IC239" s="30"/>
      <c r="ID239" s="30"/>
      <c r="IE239" s="30"/>
      <c r="IF239" s="30"/>
      <c r="IG239" s="30"/>
      <c r="IH239" s="30"/>
      <c r="II239" s="30"/>
      <c r="IJ239" s="30"/>
      <c r="IK239" s="30"/>
      <c r="IL239" s="30"/>
      <c r="IM239" s="30"/>
      <c r="IN239" s="30"/>
      <c r="IO239" s="30"/>
      <c r="IP239" s="30"/>
      <c r="IQ239" s="30"/>
      <c r="IR239" s="30"/>
      <c r="IS239" s="30"/>
      <c r="IT239" s="30"/>
      <c r="IU239" s="30"/>
      <c r="IV239" s="30"/>
    </row>
    <row r="240" spans="1:256"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c r="IC240" s="30"/>
      <c r="ID240" s="30"/>
      <c r="IE240" s="30"/>
      <c r="IF240" s="30"/>
      <c r="IG240" s="30"/>
      <c r="IH240" s="30"/>
      <c r="II240" s="30"/>
      <c r="IJ240" s="30"/>
      <c r="IK240" s="30"/>
      <c r="IL240" s="30"/>
      <c r="IM240" s="30"/>
      <c r="IN240" s="30"/>
      <c r="IO240" s="30"/>
      <c r="IP240" s="30"/>
      <c r="IQ240" s="30"/>
      <c r="IR240" s="30"/>
      <c r="IS240" s="30"/>
      <c r="IT240" s="30"/>
      <c r="IU240" s="30"/>
      <c r="IV240" s="30"/>
    </row>
    <row r="241" spans="1:256"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30"/>
      <c r="BT241" s="30"/>
      <c r="BU241" s="30"/>
      <c r="BV241" s="30"/>
      <c r="BW241" s="30"/>
      <c r="BX241" s="30"/>
      <c r="BY241" s="30"/>
      <c r="BZ241" s="30"/>
      <c r="CA241" s="30"/>
      <c r="CB241" s="30"/>
      <c r="CC241" s="30"/>
      <c r="CD241" s="30"/>
      <c r="CE241" s="30"/>
      <c r="CF241" s="30"/>
      <c r="CG241" s="30"/>
      <c r="CH241" s="30"/>
      <c r="CI241" s="30"/>
      <c r="CJ241" s="30"/>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c r="DK241" s="30"/>
      <c r="DL241" s="30"/>
      <c r="DM241" s="30"/>
      <c r="DN241" s="30"/>
      <c r="DO241" s="30"/>
      <c r="DP241" s="30"/>
      <c r="DQ241" s="30"/>
      <c r="DR241" s="30"/>
      <c r="DS241" s="30"/>
      <c r="DT241" s="30"/>
      <c r="DU241" s="30"/>
      <c r="DV241" s="30"/>
      <c r="DW241" s="30"/>
      <c r="DX241" s="30"/>
      <c r="DY241" s="30"/>
      <c r="DZ241" s="30"/>
      <c r="EA241" s="30"/>
      <c r="EB241" s="30"/>
      <c r="EC241" s="30"/>
      <c r="ED241" s="30"/>
      <c r="EE241" s="30"/>
      <c r="EF241" s="30"/>
      <c r="EG241" s="30"/>
      <c r="EH241" s="30"/>
      <c r="EI241" s="30"/>
      <c r="EJ241" s="30"/>
      <c r="EK241" s="30"/>
      <c r="EL241" s="30"/>
      <c r="EM241" s="30"/>
      <c r="EN241" s="30"/>
      <c r="EO241" s="30"/>
      <c r="EP241" s="30"/>
      <c r="EQ241" s="30"/>
      <c r="ER241" s="30"/>
      <c r="ES241" s="30"/>
      <c r="ET241" s="30"/>
      <c r="EU241" s="30"/>
      <c r="EV241" s="30"/>
      <c r="EW241" s="30"/>
      <c r="EX241" s="30"/>
      <c r="EY241" s="30"/>
      <c r="EZ241" s="30"/>
      <c r="FA241" s="30"/>
      <c r="FB241" s="30"/>
      <c r="FC241" s="30"/>
      <c r="FD241" s="30"/>
      <c r="FE241" s="30"/>
      <c r="FF241" s="30"/>
      <c r="FG241" s="30"/>
      <c r="FH241" s="30"/>
      <c r="FI241" s="30"/>
      <c r="FJ241" s="30"/>
      <c r="FK241" s="30"/>
      <c r="FL241" s="30"/>
      <c r="FM241" s="30"/>
      <c r="FN241" s="30"/>
      <c r="FO241" s="30"/>
      <c r="FP241" s="30"/>
      <c r="FQ241" s="30"/>
      <c r="FR241" s="30"/>
      <c r="FS241" s="30"/>
      <c r="FT241" s="30"/>
      <c r="FU241" s="30"/>
      <c r="FV241" s="30"/>
      <c r="FW241" s="30"/>
      <c r="FX241" s="30"/>
      <c r="FY241" s="30"/>
      <c r="FZ241" s="30"/>
      <c r="GA241" s="30"/>
      <c r="GB241" s="30"/>
      <c r="GC241" s="30"/>
      <c r="GD241" s="30"/>
      <c r="GE241" s="30"/>
      <c r="GF241" s="30"/>
      <c r="GG241" s="30"/>
      <c r="GH241" s="30"/>
      <c r="GI241" s="30"/>
      <c r="GJ241" s="30"/>
      <c r="GK241" s="30"/>
      <c r="GL241" s="30"/>
      <c r="GM241" s="30"/>
      <c r="GN241" s="30"/>
      <c r="GO241" s="30"/>
      <c r="GP241" s="30"/>
      <c r="GQ241" s="30"/>
      <c r="GR241" s="30"/>
      <c r="GS241" s="30"/>
      <c r="GT241" s="30"/>
      <c r="GU241" s="30"/>
      <c r="GV241" s="30"/>
      <c r="GW241" s="30"/>
      <c r="GX241" s="30"/>
      <c r="GY241" s="30"/>
      <c r="GZ241" s="30"/>
      <c r="HA241" s="30"/>
      <c r="HB241" s="30"/>
      <c r="HC241" s="30"/>
      <c r="HD241" s="30"/>
      <c r="HE241" s="30"/>
      <c r="HF241" s="30"/>
      <c r="HG241" s="30"/>
      <c r="HH241" s="30"/>
      <c r="HI241" s="30"/>
      <c r="HJ241" s="30"/>
      <c r="HK241" s="30"/>
      <c r="HL241" s="30"/>
      <c r="HM241" s="30"/>
      <c r="HN241" s="30"/>
      <c r="HO241" s="30"/>
      <c r="HP241" s="30"/>
      <c r="HQ241" s="30"/>
      <c r="HR241" s="30"/>
      <c r="HS241" s="30"/>
      <c r="HT241" s="30"/>
      <c r="HU241" s="30"/>
      <c r="HV241" s="30"/>
      <c r="HW241" s="30"/>
      <c r="HX241" s="30"/>
      <c r="HY241" s="30"/>
      <c r="HZ241" s="30"/>
      <c r="IA241" s="30"/>
      <c r="IB241" s="30"/>
      <c r="IC241" s="30"/>
      <c r="ID241" s="30"/>
      <c r="IE241" s="30"/>
      <c r="IF241" s="30"/>
      <c r="IG241" s="30"/>
      <c r="IH241" s="30"/>
      <c r="II241" s="30"/>
      <c r="IJ241" s="30"/>
      <c r="IK241" s="30"/>
      <c r="IL241" s="30"/>
      <c r="IM241" s="30"/>
      <c r="IN241" s="30"/>
      <c r="IO241" s="30"/>
      <c r="IP241" s="30"/>
      <c r="IQ241" s="30"/>
      <c r="IR241" s="30"/>
      <c r="IS241" s="30"/>
      <c r="IT241" s="30"/>
      <c r="IU241" s="30"/>
      <c r="IV241" s="30"/>
    </row>
    <row r="242" spans="1:256"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c r="FB242" s="30"/>
      <c r="FC242" s="30"/>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c r="IF242" s="30"/>
      <c r="IG242" s="30"/>
      <c r="IH242" s="30"/>
      <c r="II242" s="30"/>
      <c r="IJ242" s="30"/>
      <c r="IK242" s="30"/>
      <c r="IL242" s="30"/>
      <c r="IM242" s="30"/>
      <c r="IN242" s="30"/>
      <c r="IO242" s="30"/>
      <c r="IP242" s="30"/>
      <c r="IQ242" s="30"/>
      <c r="IR242" s="30"/>
      <c r="IS242" s="30"/>
      <c r="IT242" s="30"/>
      <c r="IU242" s="30"/>
      <c r="IV242" s="30"/>
    </row>
    <row r="243" spans="1:256"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c r="IF243" s="30"/>
      <c r="IG243" s="30"/>
      <c r="IH243" s="30"/>
      <c r="II243" s="30"/>
      <c r="IJ243" s="30"/>
      <c r="IK243" s="30"/>
      <c r="IL243" s="30"/>
      <c r="IM243" s="30"/>
      <c r="IN243" s="30"/>
      <c r="IO243" s="30"/>
      <c r="IP243" s="30"/>
      <c r="IQ243" s="30"/>
      <c r="IR243" s="30"/>
      <c r="IS243" s="30"/>
      <c r="IT243" s="30"/>
      <c r="IU243" s="30"/>
      <c r="IV243" s="30"/>
    </row>
    <row r="244" spans="1:256"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30"/>
      <c r="BT244" s="30"/>
      <c r="BU244" s="30"/>
      <c r="BV244" s="30"/>
      <c r="BW244" s="30"/>
      <c r="BX244" s="30"/>
      <c r="BY244" s="30"/>
      <c r="BZ244" s="30"/>
      <c r="CA244" s="30"/>
      <c r="CB244" s="30"/>
      <c r="CC244" s="30"/>
      <c r="CD244" s="30"/>
      <c r="CE244" s="30"/>
      <c r="CF244" s="30"/>
      <c r="CG244" s="30"/>
      <c r="CH244" s="30"/>
      <c r="CI244" s="30"/>
      <c r="CJ244" s="30"/>
      <c r="CK244" s="30"/>
      <c r="CL244" s="30"/>
      <c r="CM244" s="30"/>
      <c r="CN244" s="30"/>
      <c r="CO244" s="30"/>
      <c r="CP244" s="30"/>
      <c r="CQ244" s="30"/>
      <c r="CR244" s="30"/>
      <c r="CS244" s="30"/>
      <c r="CT244" s="30"/>
      <c r="CU244" s="30"/>
      <c r="CV244" s="30"/>
      <c r="CW244" s="30"/>
      <c r="CX244" s="30"/>
      <c r="CY244" s="30"/>
      <c r="CZ244" s="30"/>
      <c r="DA244" s="30"/>
      <c r="DB244" s="30"/>
      <c r="DC244" s="30"/>
      <c r="DD244" s="30"/>
      <c r="DE244" s="30"/>
      <c r="DF244" s="30"/>
      <c r="DG244" s="30"/>
      <c r="DH244" s="30"/>
      <c r="DI244" s="30"/>
      <c r="DJ244" s="30"/>
      <c r="DK244" s="30"/>
      <c r="DL244" s="30"/>
      <c r="DM244" s="30"/>
      <c r="DN244" s="30"/>
      <c r="DO244" s="30"/>
      <c r="DP244" s="30"/>
      <c r="DQ244" s="30"/>
      <c r="DR244" s="30"/>
      <c r="DS244" s="30"/>
      <c r="DT244" s="30"/>
      <c r="DU244" s="30"/>
      <c r="DV244" s="30"/>
      <c r="DW244" s="30"/>
      <c r="DX244" s="30"/>
      <c r="DY244" s="30"/>
      <c r="DZ244" s="30"/>
      <c r="EA244" s="30"/>
      <c r="EB244" s="30"/>
      <c r="EC244" s="30"/>
      <c r="ED244" s="30"/>
      <c r="EE244" s="30"/>
      <c r="EF244" s="30"/>
      <c r="EG244" s="30"/>
      <c r="EH244" s="30"/>
      <c r="EI244" s="30"/>
      <c r="EJ244" s="30"/>
      <c r="EK244" s="30"/>
      <c r="EL244" s="30"/>
      <c r="EM244" s="30"/>
      <c r="EN244" s="30"/>
      <c r="EO244" s="30"/>
      <c r="EP244" s="30"/>
      <c r="EQ244" s="30"/>
      <c r="ER244" s="30"/>
      <c r="ES244" s="30"/>
      <c r="ET244" s="30"/>
      <c r="EU244" s="30"/>
      <c r="EV244" s="30"/>
      <c r="EW244" s="30"/>
      <c r="EX244" s="30"/>
      <c r="EY244" s="30"/>
      <c r="EZ244" s="30"/>
      <c r="FA244" s="30"/>
      <c r="FB244" s="30"/>
      <c r="FC244" s="30"/>
      <c r="FD244" s="30"/>
      <c r="FE244" s="30"/>
      <c r="FF244" s="30"/>
      <c r="FG244" s="30"/>
      <c r="FH244" s="30"/>
      <c r="FI244" s="30"/>
      <c r="FJ244" s="30"/>
      <c r="FK244" s="30"/>
      <c r="FL244" s="30"/>
      <c r="FM244" s="30"/>
      <c r="FN244" s="30"/>
      <c r="FO244" s="30"/>
      <c r="FP244" s="30"/>
      <c r="FQ244" s="30"/>
      <c r="FR244" s="30"/>
      <c r="FS244" s="30"/>
      <c r="FT244" s="30"/>
      <c r="FU244" s="30"/>
      <c r="FV244" s="30"/>
      <c r="FW244" s="30"/>
      <c r="FX244" s="30"/>
      <c r="FY244" s="30"/>
      <c r="FZ244" s="30"/>
      <c r="GA244" s="30"/>
      <c r="GB244" s="30"/>
      <c r="GC244" s="30"/>
      <c r="GD244" s="30"/>
      <c r="GE244" s="30"/>
      <c r="GF244" s="30"/>
      <c r="GG244" s="30"/>
      <c r="GH244" s="30"/>
      <c r="GI244" s="30"/>
      <c r="GJ244" s="30"/>
      <c r="GK244" s="30"/>
      <c r="GL244" s="30"/>
      <c r="GM244" s="30"/>
      <c r="GN244" s="30"/>
      <c r="GO244" s="30"/>
      <c r="GP244" s="30"/>
      <c r="GQ244" s="30"/>
      <c r="GR244" s="30"/>
      <c r="GS244" s="30"/>
      <c r="GT244" s="30"/>
      <c r="GU244" s="30"/>
      <c r="GV244" s="30"/>
      <c r="GW244" s="30"/>
      <c r="GX244" s="30"/>
      <c r="GY244" s="30"/>
      <c r="GZ244" s="30"/>
      <c r="HA244" s="30"/>
      <c r="HB244" s="30"/>
      <c r="HC244" s="30"/>
      <c r="HD244" s="30"/>
      <c r="HE244" s="30"/>
      <c r="HF244" s="30"/>
      <c r="HG244" s="30"/>
      <c r="HH244" s="30"/>
      <c r="HI244" s="30"/>
      <c r="HJ244" s="30"/>
      <c r="HK244" s="30"/>
      <c r="HL244" s="30"/>
      <c r="HM244" s="30"/>
      <c r="HN244" s="30"/>
      <c r="HO244" s="30"/>
      <c r="HP244" s="30"/>
      <c r="HQ244" s="30"/>
      <c r="HR244" s="30"/>
      <c r="HS244" s="30"/>
      <c r="HT244" s="30"/>
      <c r="HU244" s="30"/>
      <c r="HV244" s="30"/>
      <c r="HW244" s="30"/>
      <c r="HX244" s="30"/>
      <c r="HY244" s="30"/>
      <c r="HZ244" s="30"/>
      <c r="IA244" s="30"/>
      <c r="IB244" s="30"/>
      <c r="IC244" s="30"/>
      <c r="ID244" s="30"/>
      <c r="IE244" s="30"/>
      <c r="IF244" s="30"/>
      <c r="IG244" s="30"/>
      <c r="IH244" s="30"/>
      <c r="II244" s="30"/>
      <c r="IJ244" s="30"/>
      <c r="IK244" s="30"/>
      <c r="IL244" s="30"/>
      <c r="IM244" s="30"/>
      <c r="IN244" s="30"/>
      <c r="IO244" s="30"/>
      <c r="IP244" s="30"/>
      <c r="IQ244" s="30"/>
      <c r="IR244" s="30"/>
      <c r="IS244" s="30"/>
      <c r="IT244" s="30"/>
      <c r="IU244" s="30"/>
      <c r="IV244" s="30"/>
    </row>
    <row r="245" spans="1:256"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c r="BS245" s="30"/>
      <c r="BT245" s="30"/>
      <c r="BU245" s="30"/>
      <c r="BV245" s="30"/>
      <c r="BW245" s="30"/>
      <c r="BX245" s="30"/>
      <c r="BY245" s="30"/>
      <c r="BZ245" s="30"/>
      <c r="CA245" s="30"/>
      <c r="CB245" s="30"/>
      <c r="CC245" s="30"/>
      <c r="CD245" s="30"/>
      <c r="CE245" s="30"/>
      <c r="CF245" s="30"/>
      <c r="CG245" s="30"/>
      <c r="CH245" s="30"/>
      <c r="CI245" s="30"/>
      <c r="CJ245" s="30"/>
      <c r="CK245" s="30"/>
      <c r="CL245" s="30"/>
      <c r="CM245" s="30"/>
      <c r="CN245" s="30"/>
      <c r="CO245" s="30"/>
      <c r="CP245" s="30"/>
      <c r="CQ245" s="30"/>
      <c r="CR245" s="30"/>
      <c r="CS245" s="30"/>
      <c r="CT245" s="30"/>
      <c r="CU245" s="30"/>
      <c r="CV245" s="30"/>
      <c r="CW245" s="30"/>
      <c r="CX245" s="30"/>
      <c r="CY245" s="30"/>
      <c r="CZ245" s="30"/>
      <c r="DA245" s="30"/>
      <c r="DB245" s="30"/>
      <c r="DC245" s="30"/>
      <c r="DD245" s="30"/>
      <c r="DE245" s="30"/>
      <c r="DF245" s="30"/>
      <c r="DG245" s="30"/>
      <c r="DH245" s="30"/>
      <c r="DI245" s="30"/>
      <c r="DJ245" s="30"/>
      <c r="DK245" s="30"/>
      <c r="DL245" s="30"/>
      <c r="DM245" s="30"/>
      <c r="DN245" s="30"/>
      <c r="DO245" s="30"/>
      <c r="DP245" s="30"/>
      <c r="DQ245" s="30"/>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c r="EN245" s="30"/>
      <c r="EO245" s="30"/>
      <c r="EP245" s="30"/>
      <c r="EQ245" s="30"/>
      <c r="ER245" s="30"/>
      <c r="ES245" s="30"/>
      <c r="ET245" s="30"/>
      <c r="EU245" s="30"/>
      <c r="EV245" s="30"/>
      <c r="EW245" s="30"/>
      <c r="EX245" s="30"/>
      <c r="EY245" s="30"/>
      <c r="EZ245" s="30"/>
      <c r="FA245" s="30"/>
      <c r="FB245" s="30"/>
      <c r="FC245" s="30"/>
      <c r="FD245" s="30"/>
      <c r="FE245" s="30"/>
      <c r="FF245" s="30"/>
      <c r="FG245" s="30"/>
      <c r="FH245" s="30"/>
      <c r="FI245" s="30"/>
      <c r="FJ245" s="30"/>
      <c r="FK245" s="30"/>
      <c r="FL245" s="30"/>
      <c r="FM245" s="30"/>
      <c r="FN245" s="30"/>
      <c r="FO245" s="30"/>
      <c r="FP245" s="30"/>
      <c r="FQ245" s="30"/>
      <c r="FR245" s="30"/>
      <c r="FS245" s="30"/>
      <c r="FT245" s="30"/>
      <c r="FU245" s="30"/>
      <c r="FV245" s="30"/>
      <c r="FW245" s="30"/>
      <c r="FX245" s="30"/>
      <c r="FY245" s="30"/>
      <c r="FZ245" s="30"/>
      <c r="GA245" s="30"/>
      <c r="GB245" s="30"/>
      <c r="GC245" s="30"/>
      <c r="GD245" s="30"/>
      <c r="GE245" s="30"/>
      <c r="GF245" s="30"/>
      <c r="GG245" s="30"/>
      <c r="GH245" s="30"/>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c r="HL245" s="30"/>
      <c r="HM245" s="30"/>
      <c r="HN245" s="30"/>
      <c r="HO245" s="30"/>
      <c r="HP245" s="30"/>
      <c r="HQ245" s="30"/>
      <c r="HR245" s="30"/>
      <c r="HS245" s="30"/>
      <c r="HT245" s="30"/>
      <c r="HU245" s="30"/>
      <c r="HV245" s="30"/>
      <c r="HW245" s="30"/>
      <c r="HX245" s="30"/>
      <c r="HY245" s="30"/>
      <c r="HZ245" s="30"/>
      <c r="IA245" s="30"/>
      <c r="IB245" s="30"/>
      <c r="IC245" s="30"/>
      <c r="ID245" s="30"/>
      <c r="IE245" s="30"/>
      <c r="IF245" s="30"/>
      <c r="IG245" s="30"/>
      <c r="IH245" s="30"/>
      <c r="II245" s="30"/>
      <c r="IJ245" s="30"/>
      <c r="IK245" s="30"/>
      <c r="IL245" s="30"/>
      <c r="IM245" s="30"/>
      <c r="IN245" s="30"/>
      <c r="IO245" s="30"/>
      <c r="IP245" s="30"/>
      <c r="IQ245" s="30"/>
      <c r="IR245" s="30"/>
      <c r="IS245" s="30"/>
      <c r="IT245" s="30"/>
      <c r="IU245" s="30"/>
      <c r="IV245" s="30"/>
    </row>
    <row r="246" spans="1:256"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c r="BS246" s="30"/>
      <c r="BT246" s="30"/>
      <c r="BU246" s="30"/>
      <c r="BV246" s="30"/>
      <c r="BW246" s="30"/>
      <c r="BX246" s="30"/>
      <c r="BY246" s="30"/>
      <c r="BZ246" s="30"/>
      <c r="CA246" s="30"/>
      <c r="CB246" s="30"/>
      <c r="CC246" s="30"/>
      <c r="CD246" s="30"/>
      <c r="CE246" s="30"/>
      <c r="CF246" s="30"/>
      <c r="CG246" s="30"/>
      <c r="CH246" s="30"/>
      <c r="CI246" s="30"/>
      <c r="CJ246" s="30"/>
      <c r="CK246" s="30"/>
      <c r="CL246" s="30"/>
      <c r="CM246" s="30"/>
      <c r="CN246" s="30"/>
      <c r="CO246" s="30"/>
      <c r="CP246" s="30"/>
      <c r="CQ246" s="30"/>
      <c r="CR246" s="30"/>
      <c r="CS246" s="30"/>
      <c r="CT246" s="30"/>
      <c r="CU246" s="30"/>
      <c r="CV246" s="30"/>
      <c r="CW246" s="30"/>
      <c r="CX246" s="30"/>
      <c r="CY246" s="30"/>
      <c r="CZ246" s="30"/>
      <c r="DA246" s="30"/>
      <c r="DB246" s="30"/>
      <c r="DC246" s="30"/>
      <c r="DD246" s="30"/>
      <c r="DE246" s="30"/>
      <c r="DF246" s="30"/>
      <c r="DG246" s="30"/>
      <c r="DH246" s="30"/>
      <c r="DI246" s="30"/>
      <c r="DJ246" s="30"/>
      <c r="DK246" s="30"/>
      <c r="DL246" s="30"/>
      <c r="DM246" s="30"/>
      <c r="DN246" s="30"/>
      <c r="DO246" s="30"/>
      <c r="DP246" s="30"/>
      <c r="DQ246" s="30"/>
      <c r="DR246" s="30"/>
      <c r="DS246" s="30"/>
      <c r="DT246" s="30"/>
      <c r="DU246" s="30"/>
      <c r="DV246" s="30"/>
      <c r="DW246" s="30"/>
      <c r="DX246" s="30"/>
      <c r="DY246" s="30"/>
      <c r="DZ246" s="30"/>
      <c r="EA246" s="30"/>
      <c r="EB246" s="30"/>
      <c r="EC246" s="30"/>
      <c r="ED246" s="30"/>
      <c r="EE246" s="30"/>
      <c r="EF246" s="30"/>
      <c r="EG246" s="30"/>
      <c r="EH246" s="30"/>
      <c r="EI246" s="30"/>
      <c r="EJ246" s="30"/>
      <c r="EK246" s="30"/>
      <c r="EL246" s="30"/>
      <c r="EM246" s="30"/>
      <c r="EN246" s="30"/>
      <c r="EO246" s="30"/>
      <c r="EP246" s="30"/>
      <c r="EQ246" s="30"/>
      <c r="ER246" s="30"/>
      <c r="ES246" s="30"/>
      <c r="ET246" s="30"/>
      <c r="EU246" s="30"/>
      <c r="EV246" s="30"/>
      <c r="EW246" s="30"/>
      <c r="EX246" s="30"/>
      <c r="EY246" s="30"/>
      <c r="EZ246" s="30"/>
      <c r="FA246" s="30"/>
      <c r="FB246" s="30"/>
      <c r="FC246" s="30"/>
      <c r="FD246" s="30"/>
      <c r="FE246" s="30"/>
      <c r="FF246" s="30"/>
      <c r="FG246" s="30"/>
      <c r="FH246" s="30"/>
      <c r="FI246" s="30"/>
      <c r="FJ246" s="30"/>
      <c r="FK246" s="30"/>
      <c r="FL246" s="30"/>
      <c r="FM246" s="30"/>
      <c r="FN246" s="30"/>
      <c r="FO246" s="30"/>
      <c r="FP246" s="30"/>
      <c r="FQ246" s="30"/>
      <c r="FR246" s="30"/>
      <c r="FS246" s="30"/>
      <c r="FT246" s="30"/>
      <c r="FU246" s="30"/>
      <c r="FV246" s="30"/>
      <c r="FW246" s="30"/>
      <c r="FX246" s="30"/>
      <c r="FY246" s="30"/>
      <c r="FZ246" s="30"/>
      <c r="GA246" s="30"/>
      <c r="GB246" s="30"/>
      <c r="GC246" s="30"/>
      <c r="GD246" s="30"/>
      <c r="GE246" s="30"/>
      <c r="GF246" s="30"/>
      <c r="GG246" s="30"/>
      <c r="GH246" s="30"/>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c r="HL246" s="30"/>
      <c r="HM246" s="30"/>
      <c r="HN246" s="30"/>
      <c r="HO246" s="30"/>
      <c r="HP246" s="30"/>
      <c r="HQ246" s="30"/>
      <c r="HR246" s="30"/>
      <c r="HS246" s="30"/>
      <c r="HT246" s="30"/>
      <c r="HU246" s="30"/>
      <c r="HV246" s="30"/>
      <c r="HW246" s="30"/>
      <c r="HX246" s="30"/>
      <c r="HY246" s="30"/>
      <c r="HZ246" s="30"/>
      <c r="IA246" s="30"/>
      <c r="IB246" s="30"/>
      <c r="IC246" s="30"/>
      <c r="ID246" s="30"/>
      <c r="IE246" s="30"/>
      <c r="IF246" s="30"/>
      <c r="IG246" s="30"/>
      <c r="IH246" s="30"/>
      <c r="II246" s="30"/>
      <c r="IJ246" s="30"/>
      <c r="IK246" s="30"/>
      <c r="IL246" s="30"/>
      <c r="IM246" s="30"/>
      <c r="IN246" s="30"/>
      <c r="IO246" s="30"/>
      <c r="IP246" s="30"/>
      <c r="IQ246" s="30"/>
      <c r="IR246" s="30"/>
      <c r="IS246" s="30"/>
      <c r="IT246" s="30"/>
      <c r="IU246" s="30"/>
      <c r="IV246" s="30"/>
    </row>
    <row r="247" spans="1:256"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30"/>
      <c r="BT247" s="30"/>
      <c r="BU247" s="30"/>
      <c r="BV247" s="30"/>
      <c r="BW247" s="30"/>
      <c r="BX247" s="30"/>
      <c r="BY247" s="30"/>
      <c r="BZ247" s="30"/>
      <c r="CA247" s="30"/>
      <c r="CB247" s="30"/>
      <c r="CC247" s="30"/>
      <c r="CD247" s="30"/>
      <c r="CE247" s="30"/>
      <c r="CF247" s="30"/>
      <c r="CG247" s="30"/>
      <c r="CH247" s="30"/>
      <c r="CI247" s="30"/>
      <c r="CJ247" s="30"/>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c r="ED247" s="30"/>
      <c r="EE247" s="30"/>
      <c r="EF247" s="30"/>
      <c r="EG247" s="30"/>
      <c r="EH247" s="30"/>
      <c r="EI247" s="30"/>
      <c r="EJ247" s="30"/>
      <c r="EK247" s="30"/>
      <c r="EL247" s="30"/>
      <c r="EM247" s="30"/>
      <c r="EN247" s="30"/>
      <c r="EO247" s="30"/>
      <c r="EP247" s="30"/>
      <c r="EQ247" s="30"/>
      <c r="ER247" s="30"/>
      <c r="ES247" s="30"/>
      <c r="ET247" s="30"/>
      <c r="EU247" s="30"/>
      <c r="EV247" s="30"/>
      <c r="EW247" s="30"/>
      <c r="EX247" s="30"/>
      <c r="EY247" s="30"/>
      <c r="EZ247" s="30"/>
      <c r="FA247" s="30"/>
      <c r="FB247" s="30"/>
      <c r="FC247" s="30"/>
      <c r="FD247" s="30"/>
      <c r="FE247" s="30"/>
      <c r="FF247" s="30"/>
      <c r="FG247" s="30"/>
      <c r="FH247" s="30"/>
      <c r="FI247" s="30"/>
      <c r="FJ247" s="30"/>
      <c r="FK247" s="30"/>
      <c r="FL247" s="30"/>
      <c r="FM247" s="30"/>
      <c r="FN247" s="30"/>
      <c r="FO247" s="30"/>
      <c r="FP247" s="30"/>
      <c r="FQ247" s="30"/>
      <c r="FR247" s="30"/>
      <c r="FS247" s="30"/>
      <c r="FT247" s="30"/>
      <c r="FU247" s="30"/>
      <c r="FV247" s="30"/>
      <c r="FW247" s="30"/>
      <c r="FX247" s="30"/>
      <c r="FY247" s="30"/>
      <c r="FZ247" s="30"/>
      <c r="GA247" s="30"/>
      <c r="GB247" s="30"/>
      <c r="GC247" s="30"/>
      <c r="GD247" s="30"/>
      <c r="GE247" s="30"/>
      <c r="GF247" s="30"/>
      <c r="GG247" s="30"/>
      <c r="GH247" s="30"/>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c r="HL247" s="30"/>
      <c r="HM247" s="30"/>
      <c r="HN247" s="30"/>
      <c r="HO247" s="30"/>
      <c r="HP247" s="30"/>
      <c r="HQ247" s="30"/>
      <c r="HR247" s="30"/>
      <c r="HS247" s="30"/>
      <c r="HT247" s="30"/>
      <c r="HU247" s="30"/>
      <c r="HV247" s="30"/>
      <c r="HW247" s="30"/>
      <c r="HX247" s="30"/>
      <c r="HY247" s="30"/>
      <c r="HZ247" s="30"/>
      <c r="IA247" s="30"/>
      <c r="IB247" s="30"/>
      <c r="IC247" s="30"/>
      <c r="ID247" s="30"/>
      <c r="IE247" s="30"/>
      <c r="IF247" s="30"/>
      <c r="IG247" s="30"/>
      <c r="IH247" s="30"/>
      <c r="II247" s="30"/>
      <c r="IJ247" s="30"/>
      <c r="IK247" s="30"/>
      <c r="IL247" s="30"/>
      <c r="IM247" s="30"/>
      <c r="IN247" s="30"/>
      <c r="IO247" s="30"/>
      <c r="IP247" s="30"/>
      <c r="IQ247" s="30"/>
      <c r="IR247" s="30"/>
      <c r="IS247" s="30"/>
      <c r="IT247" s="30"/>
      <c r="IU247" s="30"/>
      <c r="IV247" s="30"/>
    </row>
    <row r="248" spans="1:256"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30"/>
      <c r="BT248" s="30"/>
      <c r="BU248" s="30"/>
      <c r="BV248" s="30"/>
      <c r="BW248" s="30"/>
      <c r="BX248" s="30"/>
      <c r="BY248" s="30"/>
      <c r="BZ248" s="30"/>
      <c r="CA248" s="30"/>
      <c r="CB248" s="30"/>
      <c r="CC248" s="30"/>
      <c r="CD248" s="30"/>
      <c r="CE248" s="30"/>
      <c r="CF248" s="30"/>
      <c r="CG248" s="30"/>
      <c r="CH248" s="30"/>
      <c r="CI248" s="30"/>
      <c r="CJ248" s="30"/>
      <c r="CK248" s="30"/>
      <c r="CL248" s="30"/>
      <c r="CM248" s="30"/>
      <c r="CN248" s="30"/>
      <c r="CO248" s="30"/>
      <c r="CP248" s="30"/>
      <c r="CQ248" s="30"/>
      <c r="CR248" s="30"/>
      <c r="CS248" s="30"/>
      <c r="CT248" s="30"/>
      <c r="CU248" s="30"/>
      <c r="CV248" s="30"/>
      <c r="CW248" s="30"/>
      <c r="CX248" s="30"/>
      <c r="CY248" s="30"/>
      <c r="CZ248" s="30"/>
      <c r="DA248" s="30"/>
      <c r="DB248" s="30"/>
      <c r="DC248" s="30"/>
      <c r="DD248" s="30"/>
      <c r="DE248" s="30"/>
      <c r="DF248" s="30"/>
      <c r="DG248" s="30"/>
      <c r="DH248" s="30"/>
      <c r="DI248" s="30"/>
      <c r="DJ248" s="30"/>
      <c r="DK248" s="30"/>
      <c r="DL248" s="30"/>
      <c r="DM248" s="30"/>
      <c r="DN248" s="30"/>
      <c r="DO248" s="30"/>
      <c r="DP248" s="30"/>
      <c r="DQ248" s="30"/>
      <c r="DR248" s="30"/>
      <c r="DS248" s="30"/>
      <c r="DT248" s="30"/>
      <c r="DU248" s="30"/>
      <c r="DV248" s="30"/>
      <c r="DW248" s="30"/>
      <c r="DX248" s="30"/>
      <c r="DY248" s="30"/>
      <c r="DZ248" s="30"/>
      <c r="EA248" s="30"/>
      <c r="EB248" s="30"/>
      <c r="EC248" s="30"/>
      <c r="ED248" s="30"/>
      <c r="EE248" s="30"/>
      <c r="EF248" s="30"/>
      <c r="EG248" s="30"/>
      <c r="EH248" s="30"/>
      <c r="EI248" s="30"/>
      <c r="EJ248" s="30"/>
      <c r="EK248" s="30"/>
      <c r="EL248" s="30"/>
      <c r="EM248" s="30"/>
      <c r="EN248" s="30"/>
      <c r="EO248" s="30"/>
      <c r="EP248" s="30"/>
      <c r="EQ248" s="30"/>
      <c r="ER248" s="30"/>
      <c r="ES248" s="30"/>
      <c r="ET248" s="30"/>
      <c r="EU248" s="30"/>
      <c r="EV248" s="30"/>
      <c r="EW248" s="30"/>
      <c r="EX248" s="30"/>
      <c r="EY248" s="30"/>
      <c r="EZ248" s="30"/>
      <c r="FA248" s="30"/>
      <c r="FB248" s="30"/>
      <c r="FC248" s="30"/>
      <c r="FD248" s="30"/>
      <c r="FE248" s="30"/>
      <c r="FF248" s="30"/>
      <c r="FG248" s="30"/>
      <c r="FH248" s="30"/>
      <c r="FI248" s="30"/>
      <c r="FJ248" s="30"/>
      <c r="FK248" s="30"/>
      <c r="FL248" s="30"/>
      <c r="FM248" s="30"/>
      <c r="FN248" s="30"/>
      <c r="FO248" s="30"/>
      <c r="FP248" s="30"/>
      <c r="FQ248" s="30"/>
      <c r="FR248" s="30"/>
      <c r="FS248" s="30"/>
      <c r="FT248" s="30"/>
      <c r="FU248" s="30"/>
      <c r="FV248" s="30"/>
      <c r="FW248" s="30"/>
      <c r="FX248" s="30"/>
      <c r="FY248" s="30"/>
      <c r="FZ248" s="30"/>
      <c r="GA248" s="30"/>
      <c r="GB248" s="30"/>
      <c r="GC248" s="30"/>
      <c r="GD248" s="30"/>
      <c r="GE248" s="30"/>
      <c r="GF248" s="30"/>
      <c r="GG248" s="30"/>
      <c r="GH248" s="30"/>
      <c r="GI248" s="30"/>
      <c r="GJ248" s="30"/>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c r="HL248" s="30"/>
      <c r="HM248" s="30"/>
      <c r="HN248" s="30"/>
      <c r="HO248" s="30"/>
      <c r="HP248" s="30"/>
      <c r="HQ248" s="30"/>
      <c r="HR248" s="30"/>
      <c r="HS248" s="30"/>
      <c r="HT248" s="30"/>
      <c r="HU248" s="30"/>
      <c r="HV248" s="30"/>
      <c r="HW248" s="30"/>
      <c r="HX248" s="30"/>
      <c r="HY248" s="30"/>
      <c r="HZ248" s="30"/>
      <c r="IA248" s="30"/>
      <c r="IB248" s="30"/>
      <c r="IC248" s="30"/>
      <c r="ID248" s="30"/>
      <c r="IE248" s="30"/>
      <c r="IF248" s="30"/>
      <c r="IG248" s="30"/>
      <c r="IH248" s="30"/>
      <c r="II248" s="30"/>
      <c r="IJ248" s="30"/>
      <c r="IK248" s="30"/>
      <c r="IL248" s="30"/>
      <c r="IM248" s="30"/>
      <c r="IN248" s="30"/>
      <c r="IO248" s="30"/>
      <c r="IP248" s="30"/>
      <c r="IQ248" s="30"/>
      <c r="IR248" s="30"/>
      <c r="IS248" s="30"/>
      <c r="IT248" s="30"/>
      <c r="IU248" s="30"/>
      <c r="IV248" s="30"/>
    </row>
    <row r="249" spans="1:256"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30"/>
      <c r="BT249" s="30"/>
      <c r="BU249" s="30"/>
      <c r="BV249" s="30"/>
      <c r="BW249" s="30"/>
      <c r="BX249" s="30"/>
      <c r="BY249" s="30"/>
      <c r="BZ249" s="30"/>
      <c r="CA249" s="30"/>
      <c r="CB249" s="30"/>
      <c r="CC249" s="30"/>
      <c r="CD249" s="30"/>
      <c r="CE249" s="30"/>
      <c r="CF249" s="30"/>
      <c r="CG249" s="30"/>
      <c r="CH249" s="30"/>
      <c r="CI249" s="30"/>
      <c r="CJ249" s="30"/>
      <c r="CK249" s="30"/>
      <c r="CL249" s="30"/>
      <c r="CM249" s="30"/>
      <c r="CN249" s="30"/>
      <c r="CO249" s="30"/>
      <c r="CP249" s="30"/>
      <c r="CQ249" s="30"/>
      <c r="CR249" s="30"/>
      <c r="CS249" s="30"/>
      <c r="CT249" s="30"/>
      <c r="CU249" s="30"/>
      <c r="CV249" s="30"/>
      <c r="CW249" s="30"/>
      <c r="CX249" s="30"/>
      <c r="CY249" s="30"/>
      <c r="CZ249" s="30"/>
      <c r="DA249" s="30"/>
      <c r="DB249" s="30"/>
      <c r="DC249" s="30"/>
      <c r="DD249" s="30"/>
      <c r="DE249" s="30"/>
      <c r="DF249" s="30"/>
      <c r="DG249" s="30"/>
      <c r="DH249" s="30"/>
      <c r="DI249" s="30"/>
      <c r="DJ249" s="30"/>
      <c r="DK249" s="30"/>
      <c r="DL249" s="30"/>
      <c r="DM249" s="30"/>
      <c r="DN249" s="30"/>
      <c r="DO249" s="30"/>
      <c r="DP249" s="30"/>
      <c r="DQ249" s="30"/>
      <c r="DR249" s="30"/>
      <c r="DS249" s="30"/>
      <c r="DT249" s="30"/>
      <c r="DU249" s="30"/>
      <c r="DV249" s="30"/>
      <c r="DW249" s="30"/>
      <c r="DX249" s="30"/>
      <c r="DY249" s="30"/>
      <c r="DZ249" s="30"/>
      <c r="EA249" s="30"/>
      <c r="EB249" s="30"/>
      <c r="EC249" s="30"/>
      <c r="ED249" s="30"/>
      <c r="EE249" s="30"/>
      <c r="EF249" s="30"/>
      <c r="EG249" s="30"/>
      <c r="EH249" s="30"/>
      <c r="EI249" s="30"/>
      <c r="EJ249" s="30"/>
      <c r="EK249" s="30"/>
      <c r="EL249" s="30"/>
      <c r="EM249" s="30"/>
      <c r="EN249" s="30"/>
      <c r="EO249" s="30"/>
      <c r="EP249" s="30"/>
      <c r="EQ249" s="30"/>
      <c r="ER249" s="30"/>
      <c r="ES249" s="30"/>
      <c r="ET249" s="30"/>
      <c r="EU249" s="30"/>
      <c r="EV249" s="30"/>
      <c r="EW249" s="30"/>
      <c r="EX249" s="30"/>
      <c r="EY249" s="30"/>
      <c r="EZ249" s="30"/>
      <c r="FA249" s="30"/>
      <c r="FB249" s="30"/>
      <c r="FC249" s="30"/>
      <c r="FD249" s="30"/>
      <c r="FE249" s="30"/>
      <c r="FF249" s="30"/>
      <c r="FG249" s="30"/>
      <c r="FH249" s="30"/>
      <c r="FI249" s="30"/>
      <c r="FJ249" s="30"/>
      <c r="FK249" s="30"/>
      <c r="FL249" s="30"/>
      <c r="FM249" s="30"/>
      <c r="FN249" s="30"/>
      <c r="FO249" s="30"/>
      <c r="FP249" s="30"/>
      <c r="FQ249" s="30"/>
      <c r="FR249" s="30"/>
      <c r="FS249" s="30"/>
      <c r="FT249" s="30"/>
      <c r="FU249" s="30"/>
      <c r="FV249" s="30"/>
      <c r="FW249" s="30"/>
      <c r="FX249" s="30"/>
      <c r="FY249" s="30"/>
      <c r="FZ249" s="30"/>
      <c r="GA249" s="30"/>
      <c r="GB249" s="30"/>
      <c r="GC249" s="30"/>
      <c r="GD249" s="30"/>
      <c r="GE249" s="30"/>
      <c r="GF249" s="30"/>
      <c r="GG249" s="30"/>
      <c r="GH249" s="30"/>
      <c r="GI249" s="30"/>
      <c r="GJ249" s="30"/>
      <c r="GK249" s="30"/>
      <c r="GL249" s="30"/>
      <c r="GM249" s="30"/>
      <c r="GN249" s="30"/>
      <c r="GO249" s="30"/>
      <c r="GP249" s="30"/>
      <c r="GQ249" s="30"/>
      <c r="GR249" s="30"/>
      <c r="GS249" s="30"/>
      <c r="GT249" s="30"/>
      <c r="GU249" s="30"/>
      <c r="GV249" s="30"/>
      <c r="GW249" s="30"/>
      <c r="GX249" s="30"/>
      <c r="GY249" s="30"/>
      <c r="GZ249" s="30"/>
      <c r="HA249" s="30"/>
      <c r="HB249" s="30"/>
      <c r="HC249" s="30"/>
      <c r="HD249" s="30"/>
      <c r="HE249" s="30"/>
      <c r="HF249" s="30"/>
      <c r="HG249" s="30"/>
      <c r="HH249" s="30"/>
      <c r="HI249" s="30"/>
      <c r="HJ249" s="30"/>
      <c r="HK249" s="30"/>
      <c r="HL249" s="30"/>
      <c r="HM249" s="30"/>
      <c r="HN249" s="30"/>
      <c r="HO249" s="30"/>
      <c r="HP249" s="30"/>
      <c r="HQ249" s="30"/>
      <c r="HR249" s="30"/>
      <c r="HS249" s="30"/>
      <c r="HT249" s="30"/>
      <c r="HU249" s="30"/>
      <c r="HV249" s="30"/>
      <c r="HW249" s="30"/>
      <c r="HX249" s="30"/>
      <c r="HY249" s="30"/>
      <c r="HZ249" s="30"/>
      <c r="IA249" s="30"/>
      <c r="IB249" s="30"/>
      <c r="IC249" s="30"/>
      <c r="ID249" s="30"/>
      <c r="IE249" s="30"/>
      <c r="IF249" s="30"/>
      <c r="IG249" s="30"/>
      <c r="IH249" s="30"/>
      <c r="II249" s="30"/>
      <c r="IJ249" s="30"/>
      <c r="IK249" s="30"/>
      <c r="IL249" s="30"/>
      <c r="IM249" s="30"/>
      <c r="IN249" s="30"/>
      <c r="IO249" s="30"/>
      <c r="IP249" s="30"/>
      <c r="IQ249" s="30"/>
      <c r="IR249" s="30"/>
      <c r="IS249" s="30"/>
      <c r="IT249" s="30"/>
      <c r="IU249" s="30"/>
      <c r="IV249" s="30"/>
    </row>
    <row r="250" spans="1:256"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30"/>
      <c r="BQ250" s="30"/>
      <c r="BR250" s="30"/>
      <c r="BS250" s="30"/>
      <c r="BT250" s="30"/>
      <c r="BU250" s="30"/>
      <c r="BV250" s="30"/>
      <c r="BW250" s="30"/>
      <c r="BX250" s="30"/>
      <c r="BY250" s="30"/>
      <c r="BZ250" s="30"/>
      <c r="CA250" s="30"/>
      <c r="CB250" s="30"/>
      <c r="CC250" s="30"/>
      <c r="CD250" s="30"/>
      <c r="CE250" s="30"/>
      <c r="CF250" s="30"/>
      <c r="CG250" s="30"/>
      <c r="CH250" s="30"/>
      <c r="CI250" s="30"/>
      <c r="CJ250" s="30"/>
      <c r="CK250" s="30"/>
      <c r="CL250" s="30"/>
      <c r="CM250" s="30"/>
      <c r="CN250" s="30"/>
      <c r="CO250" s="30"/>
      <c r="CP250" s="30"/>
      <c r="CQ250" s="30"/>
      <c r="CR250" s="30"/>
      <c r="CS250" s="30"/>
      <c r="CT250" s="30"/>
      <c r="CU250" s="30"/>
      <c r="CV250" s="30"/>
      <c r="CW250" s="30"/>
      <c r="CX250" s="30"/>
      <c r="CY250" s="30"/>
      <c r="CZ250" s="30"/>
      <c r="DA250" s="30"/>
      <c r="DB250" s="30"/>
      <c r="DC250" s="30"/>
      <c r="DD250" s="30"/>
      <c r="DE250" s="30"/>
      <c r="DF250" s="30"/>
      <c r="DG250" s="30"/>
      <c r="DH250" s="30"/>
      <c r="DI250" s="30"/>
      <c r="DJ250" s="30"/>
      <c r="DK250" s="30"/>
      <c r="DL250" s="30"/>
      <c r="DM250" s="30"/>
      <c r="DN250" s="30"/>
      <c r="DO250" s="30"/>
      <c r="DP250" s="30"/>
      <c r="DQ250" s="30"/>
      <c r="DR250" s="30"/>
      <c r="DS250" s="30"/>
      <c r="DT250" s="30"/>
      <c r="DU250" s="30"/>
      <c r="DV250" s="30"/>
      <c r="DW250" s="30"/>
      <c r="DX250" s="30"/>
      <c r="DY250" s="30"/>
      <c r="DZ250" s="30"/>
      <c r="EA250" s="30"/>
      <c r="EB250" s="30"/>
      <c r="EC250" s="30"/>
      <c r="ED250" s="30"/>
      <c r="EE250" s="30"/>
      <c r="EF250" s="30"/>
      <c r="EG250" s="30"/>
      <c r="EH250" s="30"/>
      <c r="EI250" s="30"/>
      <c r="EJ250" s="30"/>
      <c r="EK250" s="30"/>
      <c r="EL250" s="30"/>
      <c r="EM250" s="30"/>
      <c r="EN250" s="30"/>
      <c r="EO250" s="30"/>
      <c r="EP250" s="30"/>
      <c r="EQ250" s="30"/>
      <c r="ER250" s="30"/>
      <c r="ES250" s="30"/>
      <c r="ET250" s="30"/>
      <c r="EU250" s="30"/>
      <c r="EV250" s="30"/>
      <c r="EW250" s="30"/>
      <c r="EX250" s="30"/>
      <c r="EY250" s="30"/>
      <c r="EZ250" s="30"/>
      <c r="FA250" s="30"/>
      <c r="FB250" s="30"/>
      <c r="FC250" s="30"/>
      <c r="FD250" s="30"/>
      <c r="FE250" s="30"/>
      <c r="FF250" s="30"/>
      <c r="FG250" s="30"/>
      <c r="FH250" s="30"/>
      <c r="FI250" s="30"/>
      <c r="FJ250" s="30"/>
      <c r="FK250" s="30"/>
      <c r="FL250" s="30"/>
      <c r="FM250" s="30"/>
      <c r="FN250" s="30"/>
      <c r="FO250" s="30"/>
      <c r="FP250" s="30"/>
      <c r="FQ250" s="30"/>
      <c r="FR250" s="30"/>
      <c r="FS250" s="30"/>
      <c r="FT250" s="30"/>
      <c r="FU250" s="30"/>
      <c r="FV250" s="30"/>
      <c r="FW250" s="30"/>
      <c r="FX250" s="30"/>
      <c r="FY250" s="30"/>
      <c r="FZ250" s="30"/>
      <c r="GA250" s="30"/>
      <c r="GB250" s="30"/>
      <c r="GC250" s="30"/>
      <c r="GD250" s="30"/>
      <c r="GE250" s="30"/>
      <c r="GF250" s="30"/>
      <c r="GG250" s="30"/>
      <c r="GH250" s="30"/>
      <c r="GI250" s="30"/>
      <c r="GJ250" s="30"/>
      <c r="GK250" s="30"/>
      <c r="GL250" s="30"/>
      <c r="GM250" s="30"/>
      <c r="GN250" s="30"/>
      <c r="GO250" s="30"/>
      <c r="GP250" s="30"/>
      <c r="GQ250" s="30"/>
      <c r="GR250" s="30"/>
      <c r="GS250" s="30"/>
      <c r="GT250" s="30"/>
      <c r="GU250" s="30"/>
      <c r="GV250" s="30"/>
      <c r="GW250" s="30"/>
      <c r="GX250" s="30"/>
      <c r="GY250" s="30"/>
      <c r="GZ250" s="30"/>
      <c r="HA250" s="30"/>
      <c r="HB250" s="30"/>
      <c r="HC250" s="30"/>
      <c r="HD250" s="30"/>
      <c r="HE250" s="30"/>
      <c r="HF250" s="30"/>
      <c r="HG250" s="30"/>
      <c r="HH250" s="30"/>
      <c r="HI250" s="30"/>
      <c r="HJ250" s="30"/>
      <c r="HK250" s="30"/>
      <c r="HL250" s="30"/>
      <c r="HM250" s="30"/>
      <c r="HN250" s="30"/>
      <c r="HO250" s="30"/>
      <c r="HP250" s="30"/>
      <c r="HQ250" s="30"/>
      <c r="HR250" s="30"/>
      <c r="HS250" s="30"/>
      <c r="HT250" s="30"/>
      <c r="HU250" s="30"/>
      <c r="HV250" s="30"/>
      <c r="HW250" s="30"/>
      <c r="HX250" s="30"/>
      <c r="HY250" s="30"/>
      <c r="HZ250" s="30"/>
      <c r="IA250" s="30"/>
      <c r="IB250" s="30"/>
      <c r="IC250" s="30"/>
      <c r="ID250" s="30"/>
      <c r="IE250" s="30"/>
      <c r="IF250" s="30"/>
      <c r="IG250" s="30"/>
      <c r="IH250" s="30"/>
      <c r="II250" s="30"/>
      <c r="IJ250" s="30"/>
      <c r="IK250" s="30"/>
      <c r="IL250" s="30"/>
      <c r="IM250" s="30"/>
      <c r="IN250" s="30"/>
      <c r="IO250" s="30"/>
      <c r="IP250" s="30"/>
      <c r="IQ250" s="30"/>
      <c r="IR250" s="30"/>
      <c r="IS250" s="30"/>
      <c r="IT250" s="30"/>
      <c r="IU250" s="30"/>
      <c r="IV250" s="30"/>
    </row>
    <row r="251" spans="1:256"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0"/>
      <c r="BR251" s="30"/>
      <c r="BS251" s="30"/>
      <c r="BT251" s="30"/>
      <c r="BU251" s="30"/>
      <c r="BV251" s="30"/>
      <c r="BW251" s="30"/>
      <c r="BX251" s="30"/>
      <c r="BY251" s="30"/>
      <c r="BZ251" s="30"/>
      <c r="CA251" s="30"/>
      <c r="CB251" s="30"/>
      <c r="CC251" s="30"/>
      <c r="CD251" s="30"/>
      <c r="CE251" s="30"/>
      <c r="CF251" s="30"/>
      <c r="CG251" s="30"/>
      <c r="CH251" s="30"/>
      <c r="CI251" s="30"/>
      <c r="CJ251" s="30"/>
      <c r="CK251" s="30"/>
      <c r="CL251" s="30"/>
      <c r="CM251" s="30"/>
      <c r="CN251" s="30"/>
      <c r="CO251" s="30"/>
      <c r="CP251" s="30"/>
      <c r="CQ251" s="30"/>
      <c r="CR251" s="30"/>
      <c r="CS251" s="30"/>
      <c r="CT251" s="30"/>
      <c r="CU251" s="30"/>
      <c r="CV251" s="30"/>
      <c r="CW251" s="30"/>
      <c r="CX251" s="30"/>
      <c r="CY251" s="30"/>
      <c r="CZ251" s="30"/>
      <c r="DA251" s="30"/>
      <c r="DB251" s="30"/>
      <c r="DC251" s="30"/>
      <c r="DD251" s="30"/>
      <c r="DE251" s="30"/>
      <c r="DF251" s="30"/>
      <c r="DG251" s="30"/>
      <c r="DH251" s="30"/>
      <c r="DI251" s="30"/>
      <c r="DJ251" s="30"/>
      <c r="DK251" s="30"/>
      <c r="DL251" s="30"/>
      <c r="DM251" s="30"/>
      <c r="DN251" s="30"/>
      <c r="DO251" s="30"/>
      <c r="DP251" s="30"/>
      <c r="DQ251" s="30"/>
      <c r="DR251" s="30"/>
      <c r="DS251" s="30"/>
      <c r="DT251" s="30"/>
      <c r="DU251" s="30"/>
      <c r="DV251" s="30"/>
      <c r="DW251" s="30"/>
      <c r="DX251" s="30"/>
      <c r="DY251" s="30"/>
      <c r="DZ251" s="30"/>
      <c r="EA251" s="30"/>
      <c r="EB251" s="30"/>
      <c r="EC251" s="30"/>
      <c r="ED251" s="30"/>
      <c r="EE251" s="30"/>
      <c r="EF251" s="30"/>
      <c r="EG251" s="30"/>
      <c r="EH251" s="30"/>
      <c r="EI251" s="30"/>
      <c r="EJ251" s="30"/>
      <c r="EK251" s="30"/>
      <c r="EL251" s="30"/>
      <c r="EM251" s="30"/>
      <c r="EN251" s="30"/>
      <c r="EO251" s="30"/>
      <c r="EP251" s="30"/>
      <c r="EQ251" s="30"/>
      <c r="ER251" s="30"/>
      <c r="ES251" s="30"/>
      <c r="ET251" s="30"/>
      <c r="EU251" s="30"/>
      <c r="EV251" s="30"/>
      <c r="EW251" s="30"/>
      <c r="EX251" s="30"/>
      <c r="EY251" s="30"/>
      <c r="EZ251" s="30"/>
      <c r="FA251" s="30"/>
      <c r="FB251" s="30"/>
      <c r="FC251" s="30"/>
      <c r="FD251" s="30"/>
      <c r="FE251" s="30"/>
      <c r="FF251" s="30"/>
      <c r="FG251" s="30"/>
      <c r="FH251" s="30"/>
      <c r="FI251" s="30"/>
      <c r="FJ251" s="30"/>
      <c r="FK251" s="30"/>
      <c r="FL251" s="30"/>
      <c r="FM251" s="30"/>
      <c r="FN251" s="30"/>
      <c r="FO251" s="30"/>
      <c r="FP251" s="30"/>
      <c r="FQ251" s="30"/>
      <c r="FR251" s="30"/>
      <c r="FS251" s="30"/>
      <c r="FT251" s="30"/>
      <c r="FU251" s="30"/>
      <c r="FV251" s="30"/>
      <c r="FW251" s="30"/>
      <c r="FX251" s="30"/>
      <c r="FY251" s="30"/>
      <c r="FZ251" s="30"/>
      <c r="GA251" s="30"/>
      <c r="GB251" s="30"/>
      <c r="GC251" s="30"/>
      <c r="GD251" s="30"/>
      <c r="GE251" s="30"/>
      <c r="GF251" s="30"/>
      <c r="GG251" s="30"/>
      <c r="GH251" s="30"/>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c r="HL251" s="30"/>
      <c r="HM251" s="30"/>
      <c r="HN251" s="30"/>
      <c r="HO251" s="30"/>
      <c r="HP251" s="30"/>
      <c r="HQ251" s="30"/>
      <c r="HR251" s="30"/>
      <c r="HS251" s="30"/>
      <c r="HT251" s="30"/>
      <c r="HU251" s="30"/>
      <c r="HV251" s="30"/>
      <c r="HW251" s="30"/>
      <c r="HX251" s="30"/>
      <c r="HY251" s="30"/>
      <c r="HZ251" s="30"/>
      <c r="IA251" s="30"/>
      <c r="IB251" s="30"/>
      <c r="IC251" s="30"/>
      <c r="ID251" s="30"/>
      <c r="IE251" s="30"/>
      <c r="IF251" s="30"/>
      <c r="IG251" s="30"/>
      <c r="IH251" s="30"/>
      <c r="II251" s="30"/>
      <c r="IJ251" s="30"/>
      <c r="IK251" s="30"/>
      <c r="IL251" s="30"/>
      <c r="IM251" s="30"/>
      <c r="IN251" s="30"/>
      <c r="IO251" s="30"/>
      <c r="IP251" s="30"/>
      <c r="IQ251" s="30"/>
      <c r="IR251" s="30"/>
      <c r="IS251" s="30"/>
      <c r="IT251" s="30"/>
      <c r="IU251" s="30"/>
      <c r="IV251" s="30"/>
    </row>
    <row r="252" spans="1:256"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c r="GJ252" s="30"/>
      <c r="GK252" s="30"/>
      <c r="GL252" s="30"/>
      <c r="GM252" s="30"/>
      <c r="GN252" s="30"/>
      <c r="GO252" s="30"/>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c r="IP252" s="30"/>
      <c r="IQ252" s="30"/>
      <c r="IR252" s="30"/>
      <c r="IS252" s="30"/>
      <c r="IT252" s="30"/>
      <c r="IU252" s="30"/>
      <c r="IV252" s="30"/>
    </row>
    <row r="253" spans="1:256"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c r="IP253" s="30"/>
      <c r="IQ253" s="30"/>
      <c r="IR253" s="30"/>
      <c r="IS253" s="30"/>
      <c r="IT253" s="30"/>
      <c r="IU253" s="30"/>
      <c r="IV253" s="30"/>
    </row>
    <row r="254" spans="1:256"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c r="GC254" s="30"/>
      <c r="GD254" s="30"/>
      <c r="GE254" s="30"/>
      <c r="GF254" s="30"/>
      <c r="GG254" s="30"/>
      <c r="GH254" s="30"/>
      <c r="GI254" s="30"/>
      <c r="GJ254" s="30"/>
      <c r="GK254" s="30"/>
      <c r="GL254" s="30"/>
      <c r="GM254" s="30"/>
      <c r="GN254" s="30"/>
      <c r="GO254" s="30"/>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c r="IP254" s="30"/>
      <c r="IQ254" s="30"/>
      <c r="IR254" s="30"/>
      <c r="IS254" s="30"/>
      <c r="IT254" s="30"/>
      <c r="IU254" s="30"/>
      <c r="IV254" s="30"/>
    </row>
    <row r="255" spans="1:256"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c r="IP255" s="30"/>
      <c r="IQ255" s="30"/>
      <c r="IR255" s="30"/>
      <c r="IS255" s="30"/>
      <c r="IT255" s="30"/>
      <c r="IU255" s="30"/>
      <c r="IV255" s="30"/>
    </row>
    <row r="256" spans="1:256"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30"/>
      <c r="BO256" s="30"/>
      <c r="BP256" s="30"/>
      <c r="BQ256" s="30"/>
      <c r="BR256" s="30"/>
      <c r="BS256" s="30"/>
      <c r="BT256" s="30"/>
      <c r="BU256" s="30"/>
      <c r="BV256" s="30"/>
      <c r="BW256" s="30"/>
      <c r="BX256" s="30"/>
      <c r="BY256" s="30"/>
      <c r="BZ256" s="30"/>
      <c r="CA256" s="30"/>
      <c r="CB256" s="30"/>
      <c r="CC256" s="30"/>
      <c r="CD256" s="30"/>
      <c r="CE256" s="30"/>
      <c r="CF256" s="30"/>
      <c r="CG256" s="30"/>
      <c r="CH256" s="30"/>
      <c r="CI256" s="30"/>
      <c r="CJ256" s="30"/>
      <c r="CK256" s="30"/>
      <c r="CL256" s="30"/>
      <c r="CM256" s="30"/>
      <c r="CN256" s="30"/>
      <c r="CO256" s="30"/>
      <c r="CP256" s="30"/>
      <c r="CQ256" s="30"/>
      <c r="CR256" s="30"/>
      <c r="CS256" s="30"/>
      <c r="CT256" s="30"/>
      <c r="CU256" s="30"/>
      <c r="CV256" s="30"/>
      <c r="CW256" s="30"/>
      <c r="CX256" s="30"/>
      <c r="CY256" s="30"/>
      <c r="CZ256" s="30"/>
      <c r="DA256" s="30"/>
      <c r="DB256" s="30"/>
      <c r="DC256" s="30"/>
      <c r="DD256" s="30"/>
      <c r="DE256" s="30"/>
      <c r="DF256" s="30"/>
      <c r="DG256" s="30"/>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c r="ED256" s="30"/>
      <c r="EE256" s="30"/>
      <c r="EF256" s="30"/>
      <c r="EG256" s="30"/>
      <c r="EH256" s="30"/>
      <c r="EI256" s="30"/>
      <c r="EJ256" s="30"/>
      <c r="EK256" s="30"/>
      <c r="EL256" s="30"/>
      <c r="EM256" s="30"/>
      <c r="EN256" s="30"/>
      <c r="EO256" s="30"/>
      <c r="EP256" s="30"/>
      <c r="EQ256" s="30"/>
      <c r="ER256" s="30"/>
      <c r="ES256" s="30"/>
      <c r="ET256" s="30"/>
      <c r="EU256" s="30"/>
      <c r="EV256" s="30"/>
      <c r="EW256" s="30"/>
      <c r="EX256" s="30"/>
      <c r="EY256" s="30"/>
      <c r="EZ256" s="30"/>
      <c r="FA256" s="30"/>
      <c r="FB256" s="30"/>
      <c r="FC256" s="30"/>
      <c r="FD256" s="30"/>
      <c r="FE256" s="30"/>
      <c r="FF256" s="30"/>
      <c r="FG256" s="30"/>
      <c r="FH256" s="30"/>
      <c r="FI256" s="30"/>
      <c r="FJ256" s="30"/>
      <c r="FK256" s="30"/>
      <c r="FL256" s="30"/>
      <c r="FM256" s="30"/>
      <c r="FN256" s="30"/>
      <c r="FO256" s="30"/>
      <c r="FP256" s="30"/>
      <c r="FQ256" s="30"/>
      <c r="FR256" s="30"/>
      <c r="FS256" s="30"/>
      <c r="FT256" s="30"/>
      <c r="FU256" s="30"/>
      <c r="FV256" s="30"/>
      <c r="FW256" s="30"/>
      <c r="FX256" s="30"/>
      <c r="FY256" s="30"/>
      <c r="FZ256" s="30"/>
      <c r="GA256" s="30"/>
      <c r="GB256" s="30"/>
      <c r="GC256" s="30"/>
      <c r="GD256" s="30"/>
      <c r="GE256" s="30"/>
      <c r="GF256" s="30"/>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c r="HL256" s="30"/>
      <c r="HM256" s="30"/>
      <c r="HN256" s="30"/>
      <c r="HO256" s="30"/>
      <c r="HP256" s="30"/>
      <c r="HQ256" s="30"/>
      <c r="HR256" s="30"/>
      <c r="HS256" s="30"/>
      <c r="HT256" s="30"/>
      <c r="HU256" s="30"/>
      <c r="HV256" s="30"/>
      <c r="HW256" s="30"/>
      <c r="HX256" s="30"/>
      <c r="HY256" s="30"/>
      <c r="HZ256" s="30"/>
      <c r="IA256" s="30"/>
      <c r="IB256" s="30"/>
      <c r="IC256" s="30"/>
      <c r="ID256" s="30"/>
      <c r="IE256" s="30"/>
      <c r="IF256" s="30"/>
      <c r="IG256" s="30"/>
      <c r="IH256" s="30"/>
      <c r="II256" s="30"/>
      <c r="IJ256" s="30"/>
      <c r="IK256" s="30"/>
      <c r="IL256" s="30"/>
      <c r="IM256" s="30"/>
      <c r="IN256" s="30"/>
      <c r="IO256" s="30"/>
      <c r="IP256" s="30"/>
      <c r="IQ256" s="30"/>
      <c r="IR256" s="30"/>
      <c r="IS256" s="30"/>
      <c r="IT256" s="30"/>
      <c r="IU256" s="30"/>
      <c r="IV256" s="30"/>
    </row>
    <row r="257" spans="1:256"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c r="IU257" s="30"/>
      <c r="IV257" s="30"/>
    </row>
    <row r="258" spans="1:256"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30"/>
      <c r="BO258" s="30"/>
      <c r="BP258" s="30"/>
      <c r="BQ258" s="30"/>
      <c r="BR258" s="30"/>
      <c r="BS258" s="30"/>
      <c r="BT258" s="30"/>
      <c r="BU258" s="30"/>
      <c r="BV258" s="30"/>
      <c r="BW258" s="30"/>
      <c r="BX258" s="30"/>
      <c r="BY258" s="30"/>
      <c r="BZ258" s="30"/>
      <c r="CA258" s="30"/>
      <c r="CB258" s="30"/>
      <c r="CC258" s="30"/>
      <c r="CD258" s="30"/>
      <c r="CE258" s="30"/>
      <c r="CF258" s="30"/>
      <c r="CG258" s="30"/>
      <c r="CH258" s="30"/>
      <c r="CI258" s="30"/>
      <c r="CJ258" s="30"/>
      <c r="CK258" s="30"/>
      <c r="CL258" s="30"/>
      <c r="CM258" s="30"/>
      <c r="CN258" s="30"/>
      <c r="CO258" s="30"/>
      <c r="CP258" s="30"/>
      <c r="CQ258" s="30"/>
      <c r="CR258" s="30"/>
      <c r="CS258" s="30"/>
      <c r="CT258" s="30"/>
      <c r="CU258" s="30"/>
      <c r="CV258" s="30"/>
      <c r="CW258" s="30"/>
      <c r="CX258" s="30"/>
      <c r="CY258" s="30"/>
      <c r="CZ258" s="30"/>
      <c r="DA258" s="30"/>
      <c r="DB258" s="30"/>
      <c r="DC258" s="30"/>
      <c r="DD258" s="30"/>
      <c r="DE258" s="30"/>
      <c r="DF258" s="30"/>
      <c r="DG258" s="30"/>
      <c r="DH258" s="30"/>
      <c r="DI258" s="30"/>
      <c r="DJ258" s="30"/>
      <c r="DK258" s="30"/>
      <c r="DL258" s="30"/>
      <c r="DM258" s="30"/>
      <c r="DN258" s="30"/>
      <c r="DO258" s="30"/>
      <c r="DP258" s="30"/>
      <c r="DQ258" s="30"/>
      <c r="DR258" s="30"/>
      <c r="DS258" s="30"/>
      <c r="DT258" s="30"/>
      <c r="DU258" s="30"/>
      <c r="DV258" s="30"/>
      <c r="DW258" s="30"/>
      <c r="DX258" s="30"/>
      <c r="DY258" s="30"/>
      <c r="DZ258" s="30"/>
      <c r="EA258" s="30"/>
      <c r="EB258" s="30"/>
      <c r="EC258" s="30"/>
      <c r="ED258" s="30"/>
      <c r="EE258" s="30"/>
      <c r="EF258" s="30"/>
      <c r="EG258" s="30"/>
      <c r="EH258" s="30"/>
      <c r="EI258" s="30"/>
      <c r="EJ258" s="30"/>
      <c r="EK258" s="30"/>
      <c r="EL258" s="30"/>
      <c r="EM258" s="30"/>
      <c r="EN258" s="30"/>
      <c r="EO258" s="30"/>
      <c r="EP258" s="30"/>
      <c r="EQ258" s="30"/>
      <c r="ER258" s="30"/>
      <c r="ES258" s="30"/>
      <c r="ET258" s="30"/>
      <c r="EU258" s="30"/>
      <c r="EV258" s="30"/>
      <c r="EW258" s="30"/>
      <c r="EX258" s="30"/>
      <c r="EY258" s="30"/>
      <c r="EZ258" s="30"/>
      <c r="FA258" s="30"/>
      <c r="FB258" s="30"/>
      <c r="FC258" s="30"/>
      <c r="FD258" s="30"/>
      <c r="FE258" s="30"/>
      <c r="FF258" s="30"/>
      <c r="FG258" s="30"/>
      <c r="FH258" s="30"/>
      <c r="FI258" s="30"/>
      <c r="FJ258" s="30"/>
      <c r="FK258" s="30"/>
      <c r="FL258" s="30"/>
      <c r="FM258" s="30"/>
      <c r="FN258" s="30"/>
      <c r="FO258" s="30"/>
      <c r="FP258" s="30"/>
      <c r="FQ258" s="30"/>
      <c r="FR258" s="30"/>
      <c r="FS258" s="30"/>
      <c r="FT258" s="30"/>
      <c r="FU258" s="30"/>
      <c r="FV258" s="30"/>
      <c r="FW258" s="30"/>
      <c r="FX258" s="30"/>
      <c r="FY258" s="30"/>
      <c r="FZ258" s="30"/>
      <c r="GA258" s="30"/>
      <c r="GB258" s="30"/>
      <c r="GC258" s="30"/>
      <c r="GD258" s="30"/>
      <c r="GE258" s="30"/>
      <c r="GF258" s="30"/>
      <c r="GG258" s="30"/>
      <c r="GH258" s="30"/>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c r="HL258" s="30"/>
      <c r="HM258" s="30"/>
      <c r="HN258" s="30"/>
      <c r="HO258" s="30"/>
      <c r="HP258" s="30"/>
      <c r="HQ258" s="30"/>
      <c r="HR258" s="30"/>
      <c r="HS258" s="30"/>
      <c r="HT258" s="30"/>
      <c r="HU258" s="30"/>
      <c r="HV258" s="30"/>
      <c r="HW258" s="30"/>
      <c r="HX258" s="30"/>
      <c r="HY258" s="30"/>
      <c r="HZ258" s="30"/>
      <c r="IA258" s="30"/>
      <c r="IB258" s="30"/>
      <c r="IC258" s="30"/>
      <c r="ID258" s="30"/>
      <c r="IE258" s="30"/>
      <c r="IF258" s="30"/>
      <c r="IG258" s="30"/>
      <c r="IH258" s="30"/>
      <c r="II258" s="30"/>
      <c r="IJ258" s="30"/>
      <c r="IK258" s="30"/>
      <c r="IL258" s="30"/>
      <c r="IM258" s="30"/>
      <c r="IN258" s="30"/>
      <c r="IO258" s="30"/>
      <c r="IP258" s="30"/>
      <c r="IQ258" s="30"/>
      <c r="IR258" s="30"/>
      <c r="IS258" s="30"/>
      <c r="IT258" s="30"/>
      <c r="IU258" s="30"/>
      <c r="IV258" s="30"/>
    </row>
    <row r="259" spans="1:256"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c r="BS259" s="30"/>
      <c r="BT259" s="30"/>
      <c r="BU259" s="30"/>
      <c r="BV259" s="30"/>
      <c r="BW259" s="30"/>
      <c r="BX259" s="30"/>
      <c r="BY259" s="30"/>
      <c r="BZ259" s="30"/>
      <c r="CA259" s="30"/>
      <c r="CB259" s="30"/>
      <c r="CC259" s="30"/>
      <c r="CD259" s="30"/>
      <c r="CE259" s="30"/>
      <c r="CF259" s="30"/>
      <c r="CG259" s="30"/>
      <c r="CH259" s="30"/>
      <c r="CI259" s="30"/>
      <c r="CJ259" s="30"/>
      <c r="CK259" s="30"/>
      <c r="CL259" s="30"/>
      <c r="CM259" s="30"/>
      <c r="CN259" s="30"/>
      <c r="CO259" s="30"/>
      <c r="CP259" s="30"/>
      <c r="CQ259" s="30"/>
      <c r="CR259" s="30"/>
      <c r="CS259" s="30"/>
      <c r="CT259" s="30"/>
      <c r="CU259" s="30"/>
      <c r="CV259" s="30"/>
      <c r="CW259" s="30"/>
      <c r="CX259" s="30"/>
      <c r="CY259" s="30"/>
      <c r="CZ259" s="30"/>
      <c r="DA259" s="30"/>
      <c r="DB259" s="30"/>
      <c r="DC259" s="30"/>
      <c r="DD259" s="30"/>
      <c r="DE259" s="30"/>
      <c r="DF259" s="30"/>
      <c r="DG259" s="30"/>
      <c r="DH259" s="30"/>
      <c r="DI259" s="30"/>
      <c r="DJ259" s="30"/>
      <c r="DK259" s="30"/>
      <c r="DL259" s="30"/>
      <c r="DM259" s="30"/>
      <c r="DN259" s="30"/>
      <c r="DO259" s="30"/>
      <c r="DP259" s="30"/>
      <c r="DQ259" s="30"/>
      <c r="DR259" s="30"/>
      <c r="DS259" s="30"/>
      <c r="DT259" s="30"/>
      <c r="DU259" s="30"/>
      <c r="DV259" s="30"/>
      <c r="DW259" s="30"/>
      <c r="DX259" s="30"/>
      <c r="DY259" s="30"/>
      <c r="DZ259" s="30"/>
      <c r="EA259" s="30"/>
      <c r="EB259" s="30"/>
      <c r="EC259" s="30"/>
      <c r="ED259" s="30"/>
      <c r="EE259" s="30"/>
      <c r="EF259" s="30"/>
      <c r="EG259" s="30"/>
      <c r="EH259" s="30"/>
      <c r="EI259" s="30"/>
      <c r="EJ259" s="30"/>
      <c r="EK259" s="30"/>
      <c r="EL259" s="30"/>
      <c r="EM259" s="30"/>
      <c r="EN259" s="30"/>
      <c r="EO259" s="30"/>
      <c r="EP259" s="30"/>
      <c r="EQ259" s="30"/>
      <c r="ER259" s="30"/>
      <c r="ES259" s="30"/>
      <c r="ET259" s="30"/>
      <c r="EU259" s="30"/>
      <c r="EV259" s="30"/>
      <c r="EW259" s="30"/>
      <c r="EX259" s="30"/>
      <c r="EY259" s="30"/>
      <c r="EZ259" s="30"/>
      <c r="FA259" s="30"/>
      <c r="FB259" s="30"/>
      <c r="FC259" s="30"/>
      <c r="FD259" s="30"/>
      <c r="FE259" s="30"/>
      <c r="FF259" s="30"/>
      <c r="FG259" s="30"/>
      <c r="FH259" s="30"/>
      <c r="FI259" s="30"/>
      <c r="FJ259" s="30"/>
      <c r="FK259" s="30"/>
      <c r="FL259" s="30"/>
      <c r="FM259" s="30"/>
      <c r="FN259" s="30"/>
      <c r="FO259" s="30"/>
      <c r="FP259" s="30"/>
      <c r="FQ259" s="30"/>
      <c r="FR259" s="30"/>
      <c r="FS259" s="30"/>
      <c r="FT259" s="30"/>
      <c r="FU259" s="30"/>
      <c r="FV259" s="30"/>
      <c r="FW259" s="30"/>
      <c r="FX259" s="30"/>
      <c r="FY259" s="30"/>
      <c r="FZ259" s="30"/>
      <c r="GA259" s="30"/>
      <c r="GB259" s="30"/>
      <c r="GC259" s="30"/>
      <c r="GD259" s="30"/>
      <c r="GE259" s="30"/>
      <c r="GF259" s="30"/>
      <c r="GG259" s="30"/>
      <c r="GH259" s="30"/>
      <c r="GI259" s="30"/>
      <c r="GJ259" s="30"/>
      <c r="GK259" s="30"/>
      <c r="GL259" s="30"/>
      <c r="GM259" s="30"/>
      <c r="GN259" s="30"/>
      <c r="GO259" s="30"/>
      <c r="GP259" s="30"/>
      <c r="GQ259" s="30"/>
      <c r="GR259" s="30"/>
      <c r="GS259" s="30"/>
      <c r="GT259" s="30"/>
      <c r="GU259" s="30"/>
      <c r="GV259" s="30"/>
      <c r="GW259" s="30"/>
      <c r="GX259" s="30"/>
      <c r="GY259" s="30"/>
      <c r="GZ259" s="30"/>
      <c r="HA259" s="30"/>
      <c r="HB259" s="30"/>
      <c r="HC259" s="30"/>
      <c r="HD259" s="30"/>
      <c r="HE259" s="30"/>
      <c r="HF259" s="30"/>
      <c r="HG259" s="30"/>
      <c r="HH259" s="30"/>
      <c r="HI259" s="30"/>
      <c r="HJ259" s="30"/>
      <c r="HK259" s="30"/>
      <c r="HL259" s="30"/>
      <c r="HM259" s="30"/>
      <c r="HN259" s="30"/>
      <c r="HO259" s="30"/>
      <c r="HP259" s="30"/>
      <c r="HQ259" s="30"/>
      <c r="HR259" s="30"/>
      <c r="HS259" s="30"/>
      <c r="HT259" s="30"/>
      <c r="HU259" s="30"/>
      <c r="HV259" s="30"/>
      <c r="HW259" s="30"/>
      <c r="HX259" s="30"/>
      <c r="HY259" s="30"/>
      <c r="HZ259" s="30"/>
      <c r="IA259" s="30"/>
      <c r="IB259" s="30"/>
      <c r="IC259" s="30"/>
      <c r="ID259" s="30"/>
      <c r="IE259" s="30"/>
      <c r="IF259" s="30"/>
      <c r="IG259" s="30"/>
      <c r="IH259" s="30"/>
      <c r="II259" s="30"/>
      <c r="IJ259" s="30"/>
      <c r="IK259" s="30"/>
      <c r="IL259" s="30"/>
      <c r="IM259" s="30"/>
      <c r="IN259" s="30"/>
      <c r="IO259" s="30"/>
      <c r="IP259" s="30"/>
      <c r="IQ259" s="30"/>
      <c r="IR259" s="30"/>
      <c r="IS259" s="30"/>
      <c r="IT259" s="30"/>
      <c r="IU259" s="30"/>
      <c r="IV259" s="30"/>
    </row>
    <row r="260" spans="1:256"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30"/>
      <c r="BO260" s="30"/>
      <c r="BP260" s="30"/>
      <c r="BQ260" s="30"/>
      <c r="BR260" s="30"/>
      <c r="BS260" s="30"/>
      <c r="BT260" s="30"/>
      <c r="BU260" s="30"/>
      <c r="BV260" s="30"/>
      <c r="BW260" s="30"/>
      <c r="BX260" s="30"/>
      <c r="BY260" s="30"/>
      <c r="BZ260" s="30"/>
      <c r="CA260" s="30"/>
      <c r="CB260" s="30"/>
      <c r="CC260" s="30"/>
      <c r="CD260" s="30"/>
      <c r="CE260" s="30"/>
      <c r="CF260" s="30"/>
      <c r="CG260" s="30"/>
      <c r="CH260" s="30"/>
      <c r="CI260" s="30"/>
      <c r="CJ260" s="30"/>
      <c r="CK260" s="30"/>
      <c r="CL260" s="30"/>
      <c r="CM260" s="30"/>
      <c r="CN260" s="30"/>
      <c r="CO260" s="30"/>
      <c r="CP260" s="30"/>
      <c r="CQ260" s="30"/>
      <c r="CR260" s="30"/>
      <c r="CS260" s="30"/>
      <c r="CT260" s="30"/>
      <c r="CU260" s="30"/>
      <c r="CV260" s="30"/>
      <c r="CW260" s="30"/>
      <c r="CX260" s="30"/>
      <c r="CY260" s="30"/>
      <c r="CZ260" s="30"/>
      <c r="DA260" s="30"/>
      <c r="DB260" s="30"/>
      <c r="DC260" s="30"/>
      <c r="DD260" s="30"/>
      <c r="DE260" s="30"/>
      <c r="DF260" s="30"/>
      <c r="DG260" s="30"/>
      <c r="DH260" s="30"/>
      <c r="DI260" s="30"/>
      <c r="DJ260" s="30"/>
      <c r="DK260" s="30"/>
      <c r="DL260" s="30"/>
      <c r="DM260" s="30"/>
      <c r="DN260" s="30"/>
      <c r="DO260" s="30"/>
      <c r="DP260" s="30"/>
      <c r="DQ260" s="30"/>
      <c r="DR260" s="30"/>
      <c r="DS260" s="30"/>
      <c r="DT260" s="30"/>
      <c r="DU260" s="30"/>
      <c r="DV260" s="30"/>
      <c r="DW260" s="30"/>
      <c r="DX260" s="30"/>
      <c r="DY260" s="30"/>
      <c r="DZ260" s="30"/>
      <c r="EA260" s="30"/>
      <c r="EB260" s="30"/>
      <c r="EC260" s="30"/>
      <c r="ED260" s="30"/>
      <c r="EE260" s="30"/>
      <c r="EF260" s="30"/>
      <c r="EG260" s="30"/>
      <c r="EH260" s="30"/>
      <c r="EI260" s="30"/>
      <c r="EJ260" s="30"/>
      <c r="EK260" s="30"/>
      <c r="EL260" s="30"/>
      <c r="EM260" s="30"/>
      <c r="EN260" s="30"/>
      <c r="EO260" s="30"/>
      <c r="EP260" s="30"/>
      <c r="EQ260" s="30"/>
      <c r="ER260" s="30"/>
      <c r="ES260" s="30"/>
      <c r="ET260" s="30"/>
      <c r="EU260" s="30"/>
      <c r="EV260" s="30"/>
      <c r="EW260" s="30"/>
      <c r="EX260" s="30"/>
      <c r="EY260" s="30"/>
      <c r="EZ260" s="30"/>
      <c r="FA260" s="30"/>
      <c r="FB260" s="30"/>
      <c r="FC260" s="30"/>
      <c r="FD260" s="30"/>
      <c r="FE260" s="30"/>
      <c r="FF260" s="30"/>
      <c r="FG260" s="30"/>
      <c r="FH260" s="30"/>
      <c r="FI260" s="30"/>
      <c r="FJ260" s="30"/>
      <c r="FK260" s="30"/>
      <c r="FL260" s="30"/>
      <c r="FM260" s="30"/>
      <c r="FN260" s="30"/>
      <c r="FO260" s="30"/>
      <c r="FP260" s="30"/>
      <c r="FQ260" s="30"/>
      <c r="FR260" s="30"/>
      <c r="FS260" s="30"/>
      <c r="FT260" s="30"/>
      <c r="FU260" s="30"/>
      <c r="FV260" s="30"/>
      <c r="FW260" s="30"/>
      <c r="FX260" s="30"/>
      <c r="FY260" s="30"/>
      <c r="FZ260" s="30"/>
      <c r="GA260" s="30"/>
      <c r="GB260" s="30"/>
      <c r="GC260" s="30"/>
      <c r="GD260" s="30"/>
      <c r="GE260" s="30"/>
      <c r="GF260" s="30"/>
      <c r="GG260" s="30"/>
      <c r="GH260" s="30"/>
      <c r="GI260" s="30"/>
      <c r="GJ260" s="30"/>
      <c r="GK260" s="30"/>
      <c r="GL260" s="30"/>
      <c r="GM260" s="30"/>
      <c r="GN260" s="30"/>
      <c r="GO260" s="30"/>
      <c r="GP260" s="30"/>
      <c r="GQ260" s="30"/>
      <c r="GR260" s="30"/>
      <c r="GS260" s="30"/>
      <c r="GT260" s="30"/>
      <c r="GU260" s="30"/>
      <c r="GV260" s="30"/>
      <c r="GW260" s="30"/>
      <c r="GX260" s="30"/>
      <c r="GY260" s="30"/>
      <c r="GZ260" s="30"/>
      <c r="HA260" s="30"/>
      <c r="HB260" s="30"/>
      <c r="HC260" s="30"/>
      <c r="HD260" s="30"/>
      <c r="HE260" s="30"/>
      <c r="HF260" s="30"/>
      <c r="HG260" s="30"/>
      <c r="HH260" s="30"/>
      <c r="HI260" s="30"/>
      <c r="HJ260" s="30"/>
      <c r="HK260" s="30"/>
      <c r="HL260" s="30"/>
      <c r="HM260" s="30"/>
      <c r="HN260" s="30"/>
      <c r="HO260" s="30"/>
      <c r="HP260" s="30"/>
      <c r="HQ260" s="30"/>
      <c r="HR260" s="30"/>
      <c r="HS260" s="30"/>
      <c r="HT260" s="30"/>
      <c r="HU260" s="30"/>
      <c r="HV260" s="30"/>
      <c r="HW260" s="30"/>
      <c r="HX260" s="30"/>
      <c r="HY260" s="30"/>
      <c r="HZ260" s="30"/>
      <c r="IA260" s="30"/>
      <c r="IB260" s="30"/>
      <c r="IC260" s="30"/>
      <c r="ID260" s="30"/>
      <c r="IE260" s="30"/>
      <c r="IF260" s="30"/>
      <c r="IG260" s="30"/>
      <c r="IH260" s="30"/>
      <c r="II260" s="30"/>
      <c r="IJ260" s="30"/>
      <c r="IK260" s="30"/>
      <c r="IL260" s="30"/>
      <c r="IM260" s="30"/>
      <c r="IN260" s="30"/>
      <c r="IO260" s="30"/>
      <c r="IP260" s="30"/>
      <c r="IQ260" s="30"/>
      <c r="IR260" s="30"/>
      <c r="IS260" s="30"/>
      <c r="IT260" s="30"/>
      <c r="IU260" s="30"/>
      <c r="IV260" s="30"/>
    </row>
    <row r="261" spans="1:256"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row>
    <row r="262" spans="1:256"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c r="BS262" s="30"/>
      <c r="BT262" s="30"/>
      <c r="BU262" s="30"/>
      <c r="BV262" s="30"/>
      <c r="BW262" s="30"/>
      <c r="BX262" s="30"/>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c r="HL262" s="30"/>
      <c r="HM262" s="30"/>
      <c r="HN262" s="30"/>
      <c r="HO262" s="30"/>
      <c r="HP262" s="30"/>
      <c r="HQ262" s="30"/>
      <c r="HR262" s="30"/>
      <c r="HS262" s="30"/>
      <c r="HT262" s="30"/>
      <c r="HU262" s="30"/>
      <c r="HV262" s="30"/>
      <c r="HW262" s="30"/>
      <c r="HX262" s="30"/>
      <c r="HY262" s="30"/>
      <c r="HZ262" s="30"/>
      <c r="IA262" s="30"/>
      <c r="IB262" s="30"/>
      <c r="IC262" s="30"/>
      <c r="ID262" s="30"/>
      <c r="IE262" s="30"/>
      <c r="IF262" s="30"/>
      <c r="IG262" s="30"/>
      <c r="IH262" s="30"/>
      <c r="II262" s="30"/>
      <c r="IJ262" s="30"/>
      <c r="IK262" s="30"/>
      <c r="IL262" s="30"/>
      <c r="IM262" s="30"/>
      <c r="IN262" s="30"/>
      <c r="IO262" s="30"/>
      <c r="IP262" s="30"/>
      <c r="IQ262" s="30"/>
      <c r="IR262" s="30"/>
      <c r="IS262" s="30"/>
      <c r="IT262" s="30"/>
      <c r="IU262" s="30"/>
      <c r="IV262" s="30"/>
    </row>
    <row r="263" spans="1:256"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c r="BK263" s="30"/>
      <c r="BL263" s="30"/>
      <c r="BM263" s="30"/>
      <c r="BN263" s="30"/>
      <c r="BO263" s="30"/>
      <c r="BP263" s="30"/>
      <c r="BQ263" s="30"/>
      <c r="BR263" s="30"/>
      <c r="BS263" s="30"/>
      <c r="BT263" s="30"/>
      <c r="BU263" s="30"/>
      <c r="BV263" s="30"/>
      <c r="BW263" s="30"/>
      <c r="BX263" s="30"/>
      <c r="BY263" s="30"/>
      <c r="BZ263" s="30"/>
      <c r="CA263" s="30"/>
      <c r="CB263" s="30"/>
      <c r="CC263" s="30"/>
      <c r="CD263" s="30"/>
      <c r="CE263" s="30"/>
      <c r="CF263" s="30"/>
      <c r="CG263" s="30"/>
      <c r="CH263" s="30"/>
      <c r="CI263" s="30"/>
      <c r="CJ263" s="30"/>
      <c r="CK263" s="30"/>
      <c r="CL263" s="30"/>
      <c r="CM263" s="30"/>
      <c r="CN263" s="30"/>
      <c r="CO263" s="30"/>
      <c r="CP263" s="30"/>
      <c r="CQ263" s="30"/>
      <c r="CR263" s="30"/>
      <c r="CS263" s="30"/>
      <c r="CT263" s="30"/>
      <c r="CU263" s="30"/>
      <c r="CV263" s="30"/>
      <c r="CW263" s="30"/>
      <c r="CX263" s="30"/>
      <c r="CY263" s="30"/>
      <c r="CZ263" s="30"/>
      <c r="DA263" s="30"/>
      <c r="DB263" s="30"/>
      <c r="DC263" s="30"/>
      <c r="DD263" s="30"/>
      <c r="DE263" s="30"/>
      <c r="DF263" s="30"/>
      <c r="DG263" s="30"/>
      <c r="DH263" s="30"/>
      <c r="DI263" s="30"/>
      <c r="DJ263" s="30"/>
      <c r="DK263" s="30"/>
      <c r="DL263" s="30"/>
      <c r="DM263" s="30"/>
      <c r="DN263" s="30"/>
      <c r="DO263" s="30"/>
      <c r="DP263" s="30"/>
      <c r="DQ263" s="30"/>
      <c r="DR263" s="30"/>
      <c r="DS263" s="30"/>
      <c r="DT263" s="30"/>
      <c r="DU263" s="30"/>
      <c r="DV263" s="30"/>
      <c r="DW263" s="30"/>
      <c r="DX263" s="30"/>
      <c r="DY263" s="30"/>
      <c r="DZ263" s="30"/>
      <c r="EA263" s="30"/>
      <c r="EB263" s="30"/>
      <c r="EC263" s="30"/>
      <c r="ED263" s="30"/>
      <c r="EE263" s="30"/>
      <c r="EF263" s="30"/>
      <c r="EG263" s="30"/>
      <c r="EH263" s="30"/>
      <c r="EI263" s="30"/>
      <c r="EJ263" s="30"/>
      <c r="EK263" s="30"/>
      <c r="EL263" s="30"/>
      <c r="EM263" s="30"/>
      <c r="EN263" s="30"/>
      <c r="EO263" s="30"/>
      <c r="EP263" s="30"/>
      <c r="EQ263" s="30"/>
      <c r="ER263" s="30"/>
      <c r="ES263" s="30"/>
      <c r="ET263" s="30"/>
      <c r="EU263" s="30"/>
      <c r="EV263" s="30"/>
      <c r="EW263" s="30"/>
      <c r="EX263" s="30"/>
      <c r="EY263" s="30"/>
      <c r="EZ263" s="30"/>
      <c r="FA263" s="30"/>
      <c r="FB263" s="30"/>
      <c r="FC263" s="30"/>
      <c r="FD263" s="30"/>
      <c r="FE263" s="30"/>
      <c r="FF263" s="30"/>
      <c r="FG263" s="30"/>
      <c r="FH263" s="30"/>
      <c r="FI263" s="30"/>
      <c r="FJ263" s="30"/>
      <c r="FK263" s="30"/>
      <c r="FL263" s="30"/>
      <c r="FM263" s="30"/>
      <c r="FN263" s="30"/>
      <c r="FO263" s="30"/>
      <c r="FP263" s="30"/>
      <c r="FQ263" s="30"/>
      <c r="FR263" s="30"/>
      <c r="FS263" s="30"/>
      <c r="FT263" s="30"/>
      <c r="FU263" s="30"/>
      <c r="FV263" s="30"/>
      <c r="FW263" s="30"/>
      <c r="FX263" s="30"/>
      <c r="FY263" s="30"/>
      <c r="FZ263" s="30"/>
      <c r="GA263" s="30"/>
      <c r="GB263" s="30"/>
      <c r="GC263" s="30"/>
      <c r="GD263" s="30"/>
      <c r="GE263" s="30"/>
      <c r="GF263" s="30"/>
      <c r="GG263" s="30"/>
      <c r="GH263" s="30"/>
      <c r="GI263" s="30"/>
      <c r="GJ263" s="30"/>
      <c r="GK263" s="30"/>
      <c r="GL263" s="30"/>
      <c r="GM263" s="30"/>
      <c r="GN263" s="30"/>
      <c r="GO263" s="30"/>
      <c r="GP263" s="30"/>
      <c r="GQ263" s="30"/>
      <c r="GR263" s="30"/>
      <c r="GS263" s="30"/>
      <c r="GT263" s="30"/>
      <c r="GU263" s="30"/>
      <c r="GV263" s="30"/>
      <c r="GW263" s="30"/>
      <c r="GX263" s="30"/>
      <c r="GY263" s="30"/>
      <c r="GZ263" s="30"/>
      <c r="HA263" s="30"/>
      <c r="HB263" s="30"/>
      <c r="HC263" s="30"/>
      <c r="HD263" s="30"/>
      <c r="HE263" s="30"/>
      <c r="HF263" s="30"/>
      <c r="HG263" s="30"/>
      <c r="HH263" s="30"/>
      <c r="HI263" s="30"/>
      <c r="HJ263" s="30"/>
      <c r="HK263" s="30"/>
      <c r="HL263" s="30"/>
      <c r="HM263" s="30"/>
      <c r="HN263" s="30"/>
      <c r="HO263" s="30"/>
      <c r="HP263" s="30"/>
      <c r="HQ263" s="30"/>
      <c r="HR263" s="30"/>
      <c r="HS263" s="30"/>
      <c r="HT263" s="30"/>
      <c r="HU263" s="30"/>
      <c r="HV263" s="30"/>
      <c r="HW263" s="30"/>
      <c r="HX263" s="30"/>
      <c r="HY263" s="30"/>
      <c r="HZ263" s="30"/>
      <c r="IA263" s="30"/>
      <c r="IB263" s="30"/>
      <c r="IC263" s="30"/>
      <c r="ID263" s="30"/>
      <c r="IE263" s="30"/>
      <c r="IF263" s="30"/>
      <c r="IG263" s="30"/>
      <c r="IH263" s="30"/>
      <c r="II263" s="30"/>
      <c r="IJ263" s="30"/>
      <c r="IK263" s="30"/>
      <c r="IL263" s="30"/>
      <c r="IM263" s="30"/>
      <c r="IN263" s="30"/>
      <c r="IO263" s="30"/>
      <c r="IP263" s="30"/>
      <c r="IQ263" s="30"/>
      <c r="IR263" s="30"/>
      <c r="IS263" s="30"/>
      <c r="IT263" s="30"/>
      <c r="IU263" s="30"/>
      <c r="IV263" s="30"/>
    </row>
    <row r="264" spans="1:256"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c r="BS264" s="30"/>
      <c r="BT264" s="30"/>
      <c r="BU264" s="30"/>
      <c r="BV264" s="30"/>
      <c r="BW264" s="30"/>
      <c r="BX264" s="30"/>
      <c r="BY264" s="30"/>
      <c r="BZ264" s="30"/>
      <c r="CA264" s="30"/>
      <c r="CB264" s="30"/>
      <c r="CC264" s="30"/>
      <c r="CD264" s="30"/>
      <c r="CE264" s="30"/>
      <c r="CF264" s="30"/>
      <c r="CG264" s="30"/>
      <c r="CH264" s="30"/>
      <c r="CI264" s="30"/>
      <c r="CJ264" s="30"/>
      <c r="CK264" s="30"/>
      <c r="CL264" s="30"/>
      <c r="CM264" s="30"/>
      <c r="CN264" s="30"/>
      <c r="CO264" s="30"/>
      <c r="CP264" s="30"/>
      <c r="CQ264" s="30"/>
      <c r="CR264" s="30"/>
      <c r="CS264" s="30"/>
      <c r="CT264" s="30"/>
      <c r="CU264" s="30"/>
      <c r="CV264" s="30"/>
      <c r="CW264" s="30"/>
      <c r="CX264" s="30"/>
      <c r="CY264" s="30"/>
      <c r="CZ264" s="30"/>
      <c r="DA264" s="30"/>
      <c r="DB264" s="30"/>
      <c r="DC264" s="30"/>
      <c r="DD264" s="30"/>
      <c r="DE264" s="30"/>
      <c r="DF264" s="30"/>
      <c r="DG264" s="30"/>
      <c r="DH264" s="30"/>
      <c r="DI264" s="30"/>
      <c r="DJ264" s="30"/>
      <c r="DK264" s="30"/>
      <c r="DL264" s="30"/>
      <c r="DM264" s="30"/>
      <c r="DN264" s="30"/>
      <c r="DO264" s="30"/>
      <c r="DP264" s="30"/>
      <c r="DQ264" s="30"/>
      <c r="DR264" s="30"/>
      <c r="DS264" s="30"/>
      <c r="DT264" s="30"/>
      <c r="DU264" s="30"/>
      <c r="DV264" s="30"/>
      <c r="DW264" s="30"/>
      <c r="DX264" s="30"/>
      <c r="DY264" s="30"/>
      <c r="DZ264" s="30"/>
      <c r="EA264" s="30"/>
      <c r="EB264" s="30"/>
      <c r="EC264" s="30"/>
      <c r="ED264" s="30"/>
      <c r="EE264" s="30"/>
      <c r="EF264" s="30"/>
      <c r="EG264" s="30"/>
      <c r="EH264" s="30"/>
      <c r="EI264" s="30"/>
      <c r="EJ264" s="30"/>
      <c r="EK264" s="30"/>
      <c r="EL264" s="30"/>
      <c r="EM264" s="30"/>
      <c r="EN264" s="30"/>
      <c r="EO264" s="30"/>
      <c r="EP264" s="30"/>
      <c r="EQ264" s="30"/>
      <c r="ER264" s="30"/>
      <c r="ES264" s="30"/>
      <c r="ET264" s="30"/>
      <c r="EU264" s="30"/>
      <c r="EV264" s="30"/>
      <c r="EW264" s="30"/>
      <c r="EX264" s="30"/>
      <c r="EY264" s="30"/>
      <c r="EZ264" s="30"/>
      <c r="FA264" s="30"/>
      <c r="FB264" s="30"/>
      <c r="FC264" s="30"/>
      <c r="FD264" s="30"/>
      <c r="FE264" s="30"/>
      <c r="FF264" s="30"/>
      <c r="FG264" s="30"/>
      <c r="FH264" s="30"/>
      <c r="FI264" s="30"/>
      <c r="FJ264" s="30"/>
      <c r="FK264" s="30"/>
      <c r="FL264" s="30"/>
      <c r="FM264" s="30"/>
      <c r="FN264" s="30"/>
      <c r="FO264" s="30"/>
      <c r="FP264" s="30"/>
      <c r="FQ264" s="30"/>
      <c r="FR264" s="30"/>
      <c r="FS264" s="30"/>
      <c r="FT264" s="30"/>
      <c r="FU264" s="30"/>
      <c r="FV264" s="30"/>
      <c r="FW264" s="30"/>
      <c r="FX264" s="30"/>
      <c r="FY264" s="30"/>
      <c r="FZ264" s="30"/>
      <c r="GA264" s="30"/>
      <c r="GB264" s="30"/>
      <c r="GC264" s="30"/>
      <c r="GD264" s="30"/>
      <c r="GE264" s="30"/>
      <c r="GF264" s="30"/>
      <c r="GG264" s="30"/>
      <c r="GH264" s="30"/>
      <c r="GI264" s="30"/>
      <c r="GJ264" s="30"/>
      <c r="GK264" s="30"/>
      <c r="GL264" s="30"/>
      <c r="GM264" s="30"/>
      <c r="GN264" s="30"/>
      <c r="GO264" s="30"/>
      <c r="GP264" s="30"/>
      <c r="GQ264" s="30"/>
      <c r="GR264" s="30"/>
      <c r="GS264" s="30"/>
      <c r="GT264" s="30"/>
      <c r="GU264" s="30"/>
      <c r="GV264" s="30"/>
      <c r="GW264" s="30"/>
      <c r="GX264" s="30"/>
      <c r="GY264" s="30"/>
      <c r="GZ264" s="30"/>
      <c r="HA264" s="30"/>
      <c r="HB264" s="30"/>
      <c r="HC264" s="30"/>
      <c r="HD264" s="30"/>
      <c r="HE264" s="30"/>
      <c r="HF264" s="30"/>
      <c r="HG264" s="30"/>
      <c r="HH264" s="30"/>
      <c r="HI264" s="30"/>
      <c r="HJ264" s="30"/>
      <c r="HK264" s="30"/>
      <c r="HL264" s="30"/>
      <c r="HM264" s="30"/>
      <c r="HN264" s="30"/>
      <c r="HO264" s="30"/>
      <c r="HP264" s="30"/>
      <c r="HQ264" s="30"/>
      <c r="HR264" s="30"/>
      <c r="HS264" s="30"/>
      <c r="HT264" s="30"/>
      <c r="HU264" s="30"/>
      <c r="HV264" s="30"/>
      <c r="HW264" s="30"/>
      <c r="HX264" s="30"/>
      <c r="HY264" s="30"/>
      <c r="HZ264" s="30"/>
      <c r="IA264" s="30"/>
      <c r="IB264" s="30"/>
      <c r="IC264" s="30"/>
      <c r="ID264" s="30"/>
      <c r="IE264" s="30"/>
      <c r="IF264" s="30"/>
      <c r="IG264" s="30"/>
      <c r="IH264" s="30"/>
      <c r="II264" s="30"/>
      <c r="IJ264" s="30"/>
      <c r="IK264" s="30"/>
      <c r="IL264" s="30"/>
      <c r="IM264" s="30"/>
      <c r="IN264" s="30"/>
      <c r="IO264" s="30"/>
      <c r="IP264" s="30"/>
      <c r="IQ264" s="30"/>
      <c r="IR264" s="30"/>
      <c r="IS264" s="30"/>
      <c r="IT264" s="30"/>
      <c r="IU264" s="30"/>
      <c r="IV264" s="30"/>
    </row>
    <row r="265" spans="1:256"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c r="FF265" s="30"/>
      <c r="FG265" s="30"/>
      <c r="FH265" s="30"/>
      <c r="FI265" s="30"/>
      <c r="FJ265" s="30"/>
      <c r="FK265" s="30"/>
      <c r="FL265" s="30"/>
      <c r="FM265" s="30"/>
      <c r="FN265" s="30"/>
      <c r="FO265" s="30"/>
      <c r="FP265" s="30"/>
      <c r="FQ265" s="30"/>
      <c r="FR265" s="30"/>
      <c r="FS265" s="30"/>
      <c r="FT265" s="30"/>
      <c r="FU265" s="30"/>
      <c r="FV265" s="30"/>
      <c r="FW265" s="30"/>
      <c r="FX265" s="30"/>
      <c r="FY265" s="30"/>
      <c r="FZ265" s="30"/>
      <c r="GA265" s="30"/>
      <c r="GB265" s="30"/>
      <c r="GC265" s="30"/>
      <c r="GD265" s="30"/>
      <c r="GE265" s="30"/>
      <c r="GF265" s="30"/>
      <c r="GG265" s="30"/>
      <c r="GH265" s="30"/>
      <c r="GI265" s="30"/>
      <c r="GJ265" s="30"/>
      <c r="GK265" s="30"/>
      <c r="GL265" s="30"/>
      <c r="GM265" s="30"/>
      <c r="GN265" s="30"/>
      <c r="GO265" s="30"/>
      <c r="GP265" s="30"/>
      <c r="GQ265" s="30"/>
      <c r="GR265" s="30"/>
      <c r="GS265" s="30"/>
      <c r="GT265" s="30"/>
      <c r="GU265" s="30"/>
      <c r="GV265" s="30"/>
      <c r="GW265" s="30"/>
      <c r="GX265" s="30"/>
      <c r="GY265" s="30"/>
      <c r="GZ265" s="30"/>
      <c r="HA265" s="30"/>
      <c r="HB265" s="30"/>
      <c r="HC265" s="30"/>
      <c r="HD265" s="30"/>
      <c r="HE265" s="30"/>
      <c r="HF265" s="30"/>
      <c r="HG265" s="30"/>
      <c r="HH265" s="30"/>
      <c r="HI265" s="30"/>
      <c r="HJ265" s="30"/>
      <c r="HK265" s="30"/>
      <c r="HL265" s="30"/>
      <c r="HM265" s="30"/>
      <c r="HN265" s="30"/>
      <c r="HO265" s="30"/>
      <c r="HP265" s="30"/>
      <c r="HQ265" s="30"/>
      <c r="HR265" s="30"/>
      <c r="HS265" s="30"/>
      <c r="HT265" s="30"/>
      <c r="HU265" s="30"/>
      <c r="HV265" s="30"/>
      <c r="HW265" s="30"/>
      <c r="HX265" s="30"/>
      <c r="HY265" s="30"/>
      <c r="HZ265" s="30"/>
      <c r="IA265" s="30"/>
      <c r="IB265" s="30"/>
      <c r="IC265" s="30"/>
      <c r="ID265" s="30"/>
      <c r="IE265" s="30"/>
      <c r="IF265" s="30"/>
      <c r="IG265" s="30"/>
      <c r="IH265" s="30"/>
      <c r="II265" s="30"/>
      <c r="IJ265" s="30"/>
      <c r="IK265" s="30"/>
      <c r="IL265" s="30"/>
      <c r="IM265" s="30"/>
      <c r="IN265" s="30"/>
      <c r="IO265" s="30"/>
      <c r="IP265" s="30"/>
      <c r="IQ265" s="30"/>
      <c r="IR265" s="30"/>
      <c r="IS265" s="30"/>
      <c r="IT265" s="30"/>
      <c r="IU265" s="30"/>
      <c r="IV265" s="30"/>
    </row>
    <row r="266" spans="1:256"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c r="FF266" s="30"/>
      <c r="FG266" s="30"/>
      <c r="FH266" s="30"/>
      <c r="FI266" s="30"/>
      <c r="FJ266" s="30"/>
      <c r="FK266" s="30"/>
      <c r="FL266" s="30"/>
      <c r="FM266" s="30"/>
      <c r="FN266" s="30"/>
      <c r="FO266" s="30"/>
      <c r="FP266" s="30"/>
      <c r="FQ266" s="30"/>
      <c r="FR266" s="30"/>
      <c r="FS266" s="30"/>
      <c r="FT266" s="30"/>
      <c r="FU266" s="30"/>
      <c r="FV266" s="30"/>
      <c r="FW266" s="30"/>
      <c r="FX266" s="30"/>
      <c r="FY266" s="30"/>
      <c r="FZ266" s="30"/>
      <c r="GA266" s="30"/>
      <c r="GB266" s="30"/>
      <c r="GC266" s="30"/>
      <c r="GD266" s="30"/>
      <c r="GE266" s="30"/>
      <c r="GF266" s="30"/>
      <c r="GG266" s="30"/>
      <c r="GH266" s="30"/>
      <c r="GI266" s="30"/>
      <c r="GJ266" s="30"/>
      <c r="GK266" s="30"/>
      <c r="GL266" s="30"/>
      <c r="GM266" s="30"/>
      <c r="GN266" s="30"/>
      <c r="GO266" s="30"/>
      <c r="GP266" s="30"/>
      <c r="GQ266" s="30"/>
      <c r="GR266" s="30"/>
      <c r="GS266" s="30"/>
      <c r="GT266" s="30"/>
      <c r="GU266" s="30"/>
      <c r="GV266" s="30"/>
      <c r="GW266" s="30"/>
      <c r="GX266" s="30"/>
      <c r="GY266" s="30"/>
      <c r="GZ266" s="30"/>
      <c r="HA266" s="30"/>
      <c r="HB266" s="30"/>
      <c r="HC266" s="30"/>
      <c r="HD266" s="30"/>
      <c r="HE266" s="30"/>
      <c r="HF266" s="30"/>
      <c r="HG266" s="30"/>
      <c r="HH266" s="30"/>
      <c r="HI266" s="30"/>
      <c r="HJ266" s="30"/>
      <c r="HK266" s="30"/>
      <c r="HL266" s="30"/>
      <c r="HM266" s="30"/>
      <c r="HN266" s="30"/>
      <c r="HO266" s="30"/>
      <c r="HP266" s="30"/>
      <c r="HQ266" s="30"/>
      <c r="HR266" s="30"/>
      <c r="HS266" s="30"/>
      <c r="HT266" s="30"/>
      <c r="HU266" s="30"/>
      <c r="HV266" s="30"/>
      <c r="HW266" s="30"/>
      <c r="HX266" s="30"/>
      <c r="HY266" s="30"/>
      <c r="HZ266" s="30"/>
      <c r="IA266" s="30"/>
      <c r="IB266" s="30"/>
      <c r="IC266" s="30"/>
      <c r="ID266" s="30"/>
      <c r="IE266" s="30"/>
      <c r="IF266" s="30"/>
      <c r="IG266" s="30"/>
      <c r="IH266" s="30"/>
      <c r="II266" s="30"/>
      <c r="IJ266" s="30"/>
      <c r="IK266" s="30"/>
      <c r="IL266" s="30"/>
      <c r="IM266" s="30"/>
      <c r="IN266" s="30"/>
      <c r="IO266" s="30"/>
      <c r="IP266" s="30"/>
      <c r="IQ266" s="30"/>
      <c r="IR266" s="30"/>
      <c r="IS266" s="30"/>
      <c r="IT266" s="30"/>
      <c r="IU266" s="30"/>
      <c r="IV266" s="30"/>
    </row>
    <row r="267" spans="1:256"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30"/>
      <c r="BT267" s="30"/>
      <c r="BU267" s="30"/>
      <c r="BV267" s="30"/>
      <c r="BW267" s="30"/>
      <c r="BX267" s="30"/>
      <c r="BY267" s="30"/>
      <c r="BZ267" s="30"/>
      <c r="CA267" s="30"/>
      <c r="CB267" s="30"/>
      <c r="CC267" s="30"/>
      <c r="CD267" s="30"/>
      <c r="CE267" s="30"/>
      <c r="CF267" s="30"/>
      <c r="CG267" s="30"/>
      <c r="CH267" s="30"/>
      <c r="CI267" s="30"/>
      <c r="CJ267" s="30"/>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c r="EG267" s="30"/>
      <c r="EH267" s="30"/>
      <c r="EI267" s="30"/>
      <c r="EJ267" s="30"/>
      <c r="EK267" s="30"/>
      <c r="EL267" s="30"/>
      <c r="EM267" s="30"/>
      <c r="EN267" s="30"/>
      <c r="EO267" s="30"/>
      <c r="EP267" s="30"/>
      <c r="EQ267" s="30"/>
      <c r="ER267" s="30"/>
      <c r="ES267" s="30"/>
      <c r="ET267" s="30"/>
      <c r="EU267" s="30"/>
      <c r="EV267" s="30"/>
      <c r="EW267" s="30"/>
      <c r="EX267" s="30"/>
      <c r="EY267" s="30"/>
      <c r="EZ267" s="30"/>
      <c r="FA267" s="30"/>
      <c r="FB267" s="30"/>
      <c r="FC267" s="30"/>
      <c r="FD267" s="30"/>
      <c r="FE267" s="30"/>
      <c r="FF267" s="30"/>
      <c r="FG267" s="30"/>
      <c r="FH267" s="30"/>
      <c r="FI267" s="30"/>
      <c r="FJ267" s="30"/>
      <c r="FK267" s="30"/>
      <c r="FL267" s="30"/>
      <c r="FM267" s="30"/>
      <c r="FN267" s="30"/>
      <c r="FO267" s="30"/>
      <c r="FP267" s="30"/>
      <c r="FQ267" s="30"/>
      <c r="FR267" s="30"/>
      <c r="FS267" s="30"/>
      <c r="FT267" s="30"/>
      <c r="FU267" s="30"/>
      <c r="FV267" s="30"/>
      <c r="FW267" s="30"/>
      <c r="FX267" s="30"/>
      <c r="FY267" s="30"/>
      <c r="FZ267" s="30"/>
      <c r="GA267" s="30"/>
      <c r="GB267" s="30"/>
      <c r="GC267" s="30"/>
      <c r="GD267" s="30"/>
      <c r="GE267" s="30"/>
      <c r="GF267" s="30"/>
      <c r="GG267" s="30"/>
      <c r="GH267" s="30"/>
      <c r="GI267" s="30"/>
      <c r="GJ267" s="30"/>
      <c r="GK267" s="30"/>
      <c r="GL267" s="30"/>
      <c r="GM267" s="30"/>
      <c r="GN267" s="30"/>
      <c r="GO267" s="30"/>
      <c r="GP267" s="30"/>
      <c r="GQ267" s="30"/>
      <c r="GR267" s="30"/>
      <c r="GS267" s="30"/>
      <c r="GT267" s="30"/>
      <c r="GU267" s="30"/>
      <c r="GV267" s="30"/>
      <c r="GW267" s="30"/>
      <c r="GX267" s="30"/>
      <c r="GY267" s="30"/>
      <c r="GZ267" s="30"/>
      <c r="HA267" s="30"/>
      <c r="HB267" s="30"/>
      <c r="HC267" s="30"/>
      <c r="HD267" s="30"/>
      <c r="HE267" s="30"/>
      <c r="HF267" s="30"/>
      <c r="HG267" s="30"/>
      <c r="HH267" s="30"/>
      <c r="HI267" s="30"/>
      <c r="HJ267" s="30"/>
      <c r="HK267" s="30"/>
      <c r="HL267" s="30"/>
      <c r="HM267" s="30"/>
      <c r="HN267" s="30"/>
      <c r="HO267" s="30"/>
      <c r="HP267" s="30"/>
      <c r="HQ267" s="30"/>
      <c r="HR267" s="30"/>
      <c r="HS267" s="30"/>
      <c r="HT267" s="30"/>
      <c r="HU267" s="30"/>
      <c r="HV267" s="30"/>
      <c r="HW267" s="30"/>
      <c r="HX267" s="30"/>
      <c r="HY267" s="30"/>
      <c r="HZ267" s="30"/>
      <c r="IA267" s="30"/>
      <c r="IB267" s="30"/>
      <c r="IC267" s="30"/>
      <c r="ID267" s="30"/>
      <c r="IE267" s="30"/>
      <c r="IF267" s="30"/>
      <c r="IG267" s="30"/>
      <c r="IH267" s="30"/>
      <c r="II267" s="30"/>
      <c r="IJ267" s="30"/>
      <c r="IK267" s="30"/>
      <c r="IL267" s="30"/>
      <c r="IM267" s="30"/>
      <c r="IN267" s="30"/>
      <c r="IO267" s="30"/>
      <c r="IP267" s="30"/>
      <c r="IQ267" s="30"/>
      <c r="IR267" s="30"/>
      <c r="IS267" s="30"/>
      <c r="IT267" s="30"/>
      <c r="IU267" s="30"/>
      <c r="IV267" s="30"/>
    </row>
    <row r="268" spans="1:256"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c r="BW268" s="30"/>
      <c r="BX268" s="30"/>
      <c r="BY268" s="30"/>
      <c r="BZ268" s="30"/>
      <c r="CA268" s="30"/>
      <c r="CB268" s="30"/>
      <c r="CC268" s="30"/>
      <c r="CD268" s="30"/>
      <c r="CE268" s="30"/>
      <c r="CF268" s="30"/>
      <c r="CG268" s="30"/>
      <c r="CH268" s="30"/>
      <c r="CI268" s="30"/>
      <c r="CJ268" s="30"/>
      <c r="CK268" s="30"/>
      <c r="CL268" s="30"/>
      <c r="CM268" s="30"/>
      <c r="CN268" s="30"/>
      <c r="CO268" s="30"/>
      <c r="CP268" s="30"/>
      <c r="CQ268" s="30"/>
      <c r="CR268" s="30"/>
      <c r="CS268" s="30"/>
      <c r="CT268" s="30"/>
      <c r="CU268" s="30"/>
      <c r="CV268" s="30"/>
      <c r="CW268" s="30"/>
      <c r="CX268" s="30"/>
      <c r="CY268" s="30"/>
      <c r="CZ268" s="30"/>
      <c r="DA268" s="30"/>
      <c r="DB268" s="30"/>
      <c r="DC268" s="30"/>
      <c r="DD268" s="30"/>
      <c r="DE268" s="30"/>
      <c r="DF268" s="30"/>
      <c r="DG268" s="30"/>
      <c r="DH268" s="30"/>
      <c r="DI268" s="30"/>
      <c r="DJ268" s="30"/>
      <c r="DK268" s="30"/>
      <c r="DL268" s="30"/>
      <c r="DM268" s="30"/>
      <c r="DN268" s="30"/>
      <c r="DO268" s="30"/>
      <c r="DP268" s="30"/>
      <c r="DQ268" s="30"/>
      <c r="DR268" s="30"/>
      <c r="DS268" s="30"/>
      <c r="DT268" s="30"/>
      <c r="DU268" s="30"/>
      <c r="DV268" s="30"/>
      <c r="DW268" s="30"/>
      <c r="DX268" s="30"/>
      <c r="DY268" s="30"/>
      <c r="DZ268" s="30"/>
      <c r="EA268" s="30"/>
      <c r="EB268" s="30"/>
      <c r="EC268" s="30"/>
      <c r="ED268" s="30"/>
      <c r="EE268" s="30"/>
      <c r="EF268" s="30"/>
      <c r="EG268" s="30"/>
      <c r="EH268" s="30"/>
      <c r="EI268" s="30"/>
      <c r="EJ268" s="30"/>
      <c r="EK268" s="30"/>
      <c r="EL268" s="30"/>
      <c r="EM268" s="30"/>
      <c r="EN268" s="30"/>
      <c r="EO268" s="30"/>
      <c r="EP268" s="30"/>
      <c r="EQ268" s="30"/>
      <c r="ER268" s="30"/>
      <c r="ES268" s="30"/>
      <c r="ET268" s="30"/>
      <c r="EU268" s="30"/>
      <c r="EV268" s="30"/>
      <c r="EW268" s="30"/>
      <c r="EX268" s="30"/>
      <c r="EY268" s="30"/>
      <c r="EZ268" s="30"/>
      <c r="FA268" s="30"/>
      <c r="FB268" s="30"/>
      <c r="FC268" s="30"/>
      <c r="FD268" s="30"/>
      <c r="FE268" s="30"/>
      <c r="FF268" s="30"/>
      <c r="FG268" s="30"/>
      <c r="FH268" s="30"/>
      <c r="FI268" s="30"/>
      <c r="FJ268" s="30"/>
      <c r="FK268" s="30"/>
      <c r="FL268" s="30"/>
      <c r="FM268" s="30"/>
      <c r="FN268" s="30"/>
      <c r="FO268" s="30"/>
      <c r="FP268" s="30"/>
      <c r="FQ268" s="30"/>
      <c r="FR268" s="30"/>
      <c r="FS268" s="30"/>
      <c r="FT268" s="30"/>
      <c r="FU268" s="30"/>
      <c r="FV268" s="30"/>
      <c r="FW268" s="30"/>
      <c r="FX268" s="30"/>
      <c r="FY268" s="30"/>
      <c r="FZ268" s="30"/>
      <c r="GA268" s="30"/>
      <c r="GB268" s="30"/>
      <c r="GC268" s="30"/>
      <c r="GD268" s="30"/>
      <c r="GE268" s="30"/>
      <c r="GF268" s="30"/>
      <c r="GG268" s="30"/>
      <c r="GH268" s="30"/>
      <c r="GI268" s="30"/>
      <c r="GJ268" s="30"/>
      <c r="GK268" s="30"/>
      <c r="GL268" s="30"/>
      <c r="GM268" s="30"/>
      <c r="GN268" s="30"/>
      <c r="GO268" s="30"/>
      <c r="GP268" s="30"/>
      <c r="GQ268" s="30"/>
      <c r="GR268" s="30"/>
      <c r="GS268" s="30"/>
      <c r="GT268" s="30"/>
      <c r="GU268" s="30"/>
      <c r="GV268" s="30"/>
      <c r="GW268" s="30"/>
      <c r="GX268" s="30"/>
      <c r="GY268" s="30"/>
      <c r="GZ268" s="30"/>
      <c r="HA268" s="30"/>
      <c r="HB268" s="30"/>
      <c r="HC268" s="30"/>
      <c r="HD268" s="30"/>
      <c r="HE268" s="30"/>
      <c r="HF268" s="30"/>
      <c r="HG268" s="30"/>
      <c r="HH268" s="30"/>
      <c r="HI268" s="30"/>
      <c r="HJ268" s="30"/>
      <c r="HK268" s="30"/>
      <c r="HL268" s="30"/>
      <c r="HM268" s="30"/>
      <c r="HN268" s="30"/>
      <c r="HO268" s="30"/>
      <c r="HP268" s="30"/>
      <c r="HQ268" s="30"/>
      <c r="HR268" s="30"/>
      <c r="HS268" s="30"/>
      <c r="HT268" s="30"/>
      <c r="HU268" s="30"/>
      <c r="HV268" s="30"/>
      <c r="HW268" s="30"/>
      <c r="HX268" s="30"/>
      <c r="HY268" s="30"/>
      <c r="HZ268" s="30"/>
      <c r="IA268" s="30"/>
      <c r="IB268" s="30"/>
      <c r="IC268" s="30"/>
      <c r="ID268" s="30"/>
      <c r="IE268" s="30"/>
      <c r="IF268" s="30"/>
      <c r="IG268" s="30"/>
      <c r="IH268" s="30"/>
      <c r="II268" s="30"/>
      <c r="IJ268" s="30"/>
      <c r="IK268" s="30"/>
      <c r="IL268" s="30"/>
      <c r="IM268" s="30"/>
      <c r="IN268" s="30"/>
      <c r="IO268" s="30"/>
      <c r="IP268" s="30"/>
      <c r="IQ268" s="30"/>
      <c r="IR268" s="30"/>
      <c r="IS268" s="30"/>
      <c r="IT268" s="30"/>
      <c r="IU268" s="30"/>
      <c r="IV268" s="30"/>
    </row>
    <row r="269" spans="1:256"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c r="GN269" s="30"/>
      <c r="GO269" s="30"/>
      <c r="GP269" s="30"/>
      <c r="GQ269" s="30"/>
      <c r="GR269" s="30"/>
      <c r="GS269" s="30"/>
      <c r="GT269" s="30"/>
      <c r="GU269" s="30"/>
      <c r="GV269" s="30"/>
      <c r="GW269" s="30"/>
      <c r="GX269" s="30"/>
      <c r="GY269" s="30"/>
      <c r="GZ269" s="30"/>
      <c r="HA269" s="30"/>
      <c r="HB269" s="30"/>
      <c r="HC269" s="30"/>
      <c r="HD269" s="30"/>
      <c r="HE269" s="30"/>
      <c r="HF269" s="30"/>
      <c r="HG269" s="30"/>
      <c r="HH269" s="30"/>
      <c r="HI269" s="30"/>
      <c r="HJ269" s="30"/>
      <c r="HK269" s="30"/>
      <c r="HL269" s="30"/>
      <c r="HM269" s="30"/>
      <c r="HN269" s="30"/>
      <c r="HO269" s="30"/>
      <c r="HP269" s="30"/>
      <c r="HQ269" s="30"/>
      <c r="HR269" s="30"/>
      <c r="HS269" s="30"/>
      <c r="HT269" s="30"/>
      <c r="HU269" s="30"/>
      <c r="HV269" s="30"/>
      <c r="HW269" s="30"/>
      <c r="HX269" s="30"/>
      <c r="HY269" s="30"/>
      <c r="HZ269" s="30"/>
      <c r="IA269" s="30"/>
      <c r="IB269" s="30"/>
      <c r="IC269" s="30"/>
      <c r="ID269" s="30"/>
      <c r="IE269" s="30"/>
      <c r="IF269" s="30"/>
      <c r="IG269" s="30"/>
      <c r="IH269" s="30"/>
      <c r="II269" s="30"/>
      <c r="IJ269" s="30"/>
      <c r="IK269" s="30"/>
      <c r="IL269" s="30"/>
      <c r="IM269" s="30"/>
      <c r="IN269" s="30"/>
      <c r="IO269" s="30"/>
      <c r="IP269" s="30"/>
      <c r="IQ269" s="30"/>
      <c r="IR269" s="30"/>
      <c r="IS269" s="30"/>
      <c r="IT269" s="30"/>
      <c r="IU269" s="30"/>
      <c r="IV269" s="30"/>
    </row>
    <row r="270" spans="1:256"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0"/>
      <c r="BR270" s="30"/>
      <c r="BS270" s="30"/>
      <c r="BT270" s="30"/>
      <c r="BU270" s="30"/>
      <c r="BV270" s="30"/>
      <c r="BW270" s="30"/>
      <c r="BX270" s="30"/>
      <c r="BY270" s="30"/>
      <c r="BZ270" s="30"/>
      <c r="CA270" s="30"/>
      <c r="CB270" s="30"/>
      <c r="CC270" s="30"/>
      <c r="CD270" s="30"/>
      <c r="CE270" s="30"/>
      <c r="CF270" s="30"/>
      <c r="CG270" s="30"/>
      <c r="CH270" s="30"/>
      <c r="CI270" s="30"/>
      <c r="CJ270" s="30"/>
      <c r="CK270" s="30"/>
      <c r="CL270" s="30"/>
      <c r="CM270" s="30"/>
      <c r="CN270" s="30"/>
      <c r="CO270" s="30"/>
      <c r="CP270" s="30"/>
      <c r="CQ270" s="30"/>
      <c r="CR270" s="30"/>
      <c r="CS270" s="30"/>
      <c r="CT270" s="30"/>
      <c r="CU270" s="30"/>
      <c r="CV270" s="30"/>
      <c r="CW270" s="30"/>
      <c r="CX270" s="30"/>
      <c r="CY270" s="30"/>
      <c r="CZ270" s="30"/>
      <c r="DA270" s="30"/>
      <c r="DB270" s="30"/>
      <c r="DC270" s="30"/>
      <c r="DD270" s="30"/>
      <c r="DE270" s="30"/>
      <c r="DF270" s="30"/>
      <c r="DG270" s="30"/>
      <c r="DH270" s="30"/>
      <c r="DI270" s="30"/>
      <c r="DJ270" s="30"/>
      <c r="DK270" s="30"/>
      <c r="DL270" s="30"/>
      <c r="DM270" s="30"/>
      <c r="DN270" s="30"/>
      <c r="DO270" s="30"/>
      <c r="DP270" s="30"/>
      <c r="DQ270" s="30"/>
      <c r="DR270" s="30"/>
      <c r="DS270" s="30"/>
      <c r="DT270" s="30"/>
      <c r="DU270" s="30"/>
      <c r="DV270" s="30"/>
      <c r="DW270" s="30"/>
      <c r="DX270" s="30"/>
      <c r="DY270" s="30"/>
      <c r="DZ270" s="30"/>
      <c r="EA270" s="30"/>
      <c r="EB270" s="30"/>
      <c r="EC270" s="30"/>
      <c r="ED270" s="30"/>
      <c r="EE270" s="30"/>
      <c r="EF270" s="30"/>
      <c r="EG270" s="30"/>
      <c r="EH270" s="30"/>
      <c r="EI270" s="30"/>
      <c r="EJ270" s="30"/>
      <c r="EK270" s="30"/>
      <c r="EL270" s="30"/>
      <c r="EM270" s="30"/>
      <c r="EN270" s="30"/>
      <c r="EO270" s="30"/>
      <c r="EP270" s="30"/>
      <c r="EQ270" s="30"/>
      <c r="ER270" s="30"/>
      <c r="ES270" s="30"/>
      <c r="ET270" s="30"/>
      <c r="EU270" s="30"/>
      <c r="EV270" s="30"/>
      <c r="EW270" s="30"/>
      <c r="EX270" s="30"/>
      <c r="EY270" s="30"/>
      <c r="EZ270" s="30"/>
      <c r="FA270" s="30"/>
      <c r="FB270" s="30"/>
      <c r="FC270" s="30"/>
      <c r="FD270" s="30"/>
      <c r="FE270" s="30"/>
      <c r="FF270" s="30"/>
      <c r="FG270" s="30"/>
      <c r="FH270" s="30"/>
      <c r="FI270" s="30"/>
      <c r="FJ270" s="30"/>
      <c r="FK270" s="30"/>
      <c r="FL270" s="30"/>
      <c r="FM270" s="30"/>
      <c r="FN270" s="30"/>
      <c r="FO270" s="30"/>
      <c r="FP270" s="30"/>
      <c r="FQ270" s="30"/>
      <c r="FR270" s="30"/>
      <c r="FS270" s="30"/>
      <c r="FT270" s="30"/>
      <c r="FU270" s="30"/>
      <c r="FV270" s="30"/>
      <c r="FW270" s="30"/>
      <c r="FX270" s="30"/>
      <c r="FY270" s="30"/>
      <c r="FZ270" s="30"/>
      <c r="GA270" s="30"/>
      <c r="GB270" s="30"/>
      <c r="GC270" s="30"/>
      <c r="GD270" s="30"/>
      <c r="GE270" s="30"/>
      <c r="GF270" s="30"/>
      <c r="GG270" s="30"/>
      <c r="GH270" s="30"/>
      <c r="GI270" s="30"/>
      <c r="GJ270" s="30"/>
      <c r="GK270" s="30"/>
      <c r="GL270" s="30"/>
      <c r="GM270" s="30"/>
      <c r="GN270" s="30"/>
      <c r="GO270" s="30"/>
      <c r="GP270" s="30"/>
      <c r="GQ270" s="30"/>
      <c r="GR270" s="30"/>
      <c r="GS270" s="30"/>
      <c r="GT270" s="30"/>
      <c r="GU270" s="30"/>
      <c r="GV270" s="30"/>
      <c r="GW270" s="30"/>
      <c r="GX270" s="30"/>
      <c r="GY270" s="30"/>
      <c r="GZ270" s="30"/>
      <c r="HA270" s="30"/>
      <c r="HB270" s="30"/>
      <c r="HC270" s="30"/>
      <c r="HD270" s="30"/>
      <c r="HE270" s="30"/>
      <c r="HF270" s="30"/>
      <c r="HG270" s="30"/>
      <c r="HH270" s="30"/>
      <c r="HI270" s="30"/>
      <c r="HJ270" s="30"/>
      <c r="HK270" s="30"/>
      <c r="HL270" s="30"/>
      <c r="HM270" s="30"/>
      <c r="HN270" s="30"/>
      <c r="HO270" s="30"/>
      <c r="HP270" s="30"/>
      <c r="HQ270" s="30"/>
      <c r="HR270" s="30"/>
      <c r="HS270" s="30"/>
      <c r="HT270" s="30"/>
      <c r="HU270" s="30"/>
      <c r="HV270" s="30"/>
      <c r="HW270" s="30"/>
      <c r="HX270" s="30"/>
      <c r="HY270" s="30"/>
      <c r="HZ270" s="30"/>
      <c r="IA270" s="30"/>
      <c r="IB270" s="30"/>
      <c r="IC270" s="30"/>
      <c r="ID270" s="30"/>
      <c r="IE270" s="30"/>
      <c r="IF270" s="30"/>
      <c r="IG270" s="30"/>
      <c r="IH270" s="30"/>
      <c r="II270" s="30"/>
      <c r="IJ270" s="30"/>
      <c r="IK270" s="30"/>
      <c r="IL270" s="30"/>
      <c r="IM270" s="30"/>
      <c r="IN270" s="30"/>
      <c r="IO270" s="30"/>
      <c r="IP270" s="30"/>
      <c r="IQ270" s="30"/>
      <c r="IR270" s="30"/>
      <c r="IS270" s="30"/>
      <c r="IT270" s="30"/>
      <c r="IU270" s="30"/>
      <c r="IV270" s="30"/>
    </row>
    <row r="271" spans="1:256"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c r="BK271" s="30"/>
      <c r="BL271" s="30"/>
      <c r="BM271" s="30"/>
      <c r="BN271" s="30"/>
      <c r="BO271" s="30"/>
      <c r="BP271" s="30"/>
      <c r="BQ271" s="30"/>
      <c r="BR271" s="30"/>
      <c r="BS271" s="30"/>
      <c r="BT271" s="30"/>
      <c r="BU271" s="30"/>
      <c r="BV271" s="30"/>
      <c r="BW271" s="30"/>
      <c r="BX271" s="30"/>
      <c r="BY271" s="30"/>
      <c r="BZ271" s="30"/>
      <c r="CA271" s="30"/>
      <c r="CB271" s="30"/>
      <c r="CC271" s="30"/>
      <c r="CD271" s="30"/>
      <c r="CE271" s="30"/>
      <c r="CF271" s="30"/>
      <c r="CG271" s="30"/>
      <c r="CH271" s="30"/>
      <c r="CI271" s="30"/>
      <c r="CJ271" s="30"/>
      <c r="CK271" s="30"/>
      <c r="CL271" s="30"/>
      <c r="CM271" s="30"/>
      <c r="CN271" s="30"/>
      <c r="CO271" s="30"/>
      <c r="CP271" s="30"/>
      <c r="CQ271" s="30"/>
      <c r="CR271" s="30"/>
      <c r="CS271" s="30"/>
      <c r="CT271" s="30"/>
      <c r="CU271" s="30"/>
      <c r="CV271" s="30"/>
      <c r="CW271" s="30"/>
      <c r="CX271" s="30"/>
      <c r="CY271" s="30"/>
      <c r="CZ271" s="30"/>
      <c r="DA271" s="30"/>
      <c r="DB271" s="30"/>
      <c r="DC271" s="30"/>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c r="ER271" s="30"/>
      <c r="ES271" s="30"/>
      <c r="ET271" s="30"/>
      <c r="EU271" s="30"/>
      <c r="EV271" s="30"/>
      <c r="EW271" s="30"/>
      <c r="EX271" s="30"/>
      <c r="EY271" s="30"/>
      <c r="EZ271" s="30"/>
      <c r="FA271" s="30"/>
      <c r="FB271" s="30"/>
      <c r="FC271" s="30"/>
      <c r="FD271" s="30"/>
      <c r="FE271" s="30"/>
      <c r="FF271" s="30"/>
      <c r="FG271" s="30"/>
      <c r="FH271" s="30"/>
      <c r="FI271" s="30"/>
      <c r="FJ271" s="30"/>
      <c r="FK271" s="30"/>
      <c r="FL271" s="30"/>
      <c r="FM271" s="30"/>
      <c r="FN271" s="30"/>
      <c r="FO271" s="30"/>
      <c r="FP271" s="30"/>
      <c r="FQ271" s="30"/>
      <c r="FR271" s="30"/>
      <c r="FS271" s="30"/>
      <c r="FT271" s="30"/>
      <c r="FU271" s="30"/>
      <c r="FV271" s="30"/>
      <c r="FW271" s="30"/>
      <c r="FX271" s="30"/>
      <c r="FY271" s="30"/>
      <c r="FZ271" s="30"/>
      <c r="GA271" s="30"/>
      <c r="GB271" s="30"/>
      <c r="GC271" s="30"/>
      <c r="GD271" s="30"/>
      <c r="GE271" s="30"/>
      <c r="GF271" s="30"/>
      <c r="GG271" s="30"/>
      <c r="GH271" s="30"/>
      <c r="GI271" s="30"/>
      <c r="GJ271" s="30"/>
      <c r="GK271" s="30"/>
      <c r="GL271" s="30"/>
      <c r="GM271" s="30"/>
      <c r="GN271" s="30"/>
      <c r="GO271" s="30"/>
      <c r="GP271" s="30"/>
      <c r="GQ271" s="30"/>
      <c r="GR271" s="30"/>
      <c r="GS271" s="30"/>
      <c r="GT271" s="30"/>
      <c r="GU271" s="30"/>
      <c r="GV271" s="30"/>
      <c r="GW271" s="30"/>
      <c r="GX271" s="30"/>
      <c r="GY271" s="30"/>
      <c r="GZ271" s="30"/>
      <c r="HA271" s="30"/>
      <c r="HB271" s="30"/>
      <c r="HC271" s="30"/>
      <c r="HD271" s="30"/>
      <c r="HE271" s="30"/>
      <c r="HF271" s="30"/>
      <c r="HG271" s="30"/>
      <c r="HH271" s="30"/>
      <c r="HI271" s="30"/>
      <c r="HJ271" s="30"/>
      <c r="HK271" s="30"/>
      <c r="HL271" s="30"/>
      <c r="HM271" s="30"/>
      <c r="HN271" s="30"/>
      <c r="HO271" s="30"/>
      <c r="HP271" s="30"/>
      <c r="HQ271" s="30"/>
      <c r="HR271" s="30"/>
      <c r="HS271" s="30"/>
      <c r="HT271" s="30"/>
      <c r="HU271" s="30"/>
      <c r="HV271" s="30"/>
      <c r="HW271" s="30"/>
      <c r="HX271" s="30"/>
      <c r="HY271" s="30"/>
      <c r="HZ271" s="30"/>
      <c r="IA271" s="30"/>
      <c r="IB271" s="30"/>
      <c r="IC271" s="30"/>
      <c r="ID271" s="30"/>
      <c r="IE271" s="30"/>
      <c r="IF271" s="30"/>
      <c r="IG271" s="30"/>
      <c r="IH271" s="30"/>
      <c r="II271" s="30"/>
      <c r="IJ271" s="30"/>
      <c r="IK271" s="30"/>
      <c r="IL271" s="30"/>
      <c r="IM271" s="30"/>
      <c r="IN271" s="30"/>
      <c r="IO271" s="30"/>
      <c r="IP271" s="30"/>
      <c r="IQ271" s="30"/>
      <c r="IR271" s="30"/>
      <c r="IS271" s="30"/>
      <c r="IT271" s="30"/>
      <c r="IU271" s="30"/>
      <c r="IV271" s="30"/>
    </row>
    <row r="272" spans="1:256"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30"/>
      <c r="BO272" s="30"/>
      <c r="BP272" s="30"/>
      <c r="BQ272" s="30"/>
      <c r="BR272" s="30"/>
      <c r="BS272" s="30"/>
      <c r="BT272" s="30"/>
      <c r="BU272" s="30"/>
      <c r="BV272" s="30"/>
      <c r="BW272" s="30"/>
      <c r="BX272" s="30"/>
      <c r="BY272" s="30"/>
      <c r="BZ272" s="30"/>
      <c r="CA272" s="30"/>
      <c r="CB272" s="30"/>
      <c r="CC272" s="30"/>
      <c r="CD272" s="30"/>
      <c r="CE272" s="30"/>
      <c r="CF272" s="30"/>
      <c r="CG272" s="30"/>
      <c r="CH272" s="30"/>
      <c r="CI272" s="30"/>
      <c r="CJ272" s="30"/>
      <c r="CK272" s="30"/>
      <c r="CL272" s="30"/>
      <c r="CM272" s="30"/>
      <c r="CN272" s="30"/>
      <c r="CO272" s="30"/>
      <c r="CP272" s="30"/>
      <c r="CQ272" s="30"/>
      <c r="CR272" s="30"/>
      <c r="CS272" s="30"/>
      <c r="CT272" s="30"/>
      <c r="CU272" s="30"/>
      <c r="CV272" s="30"/>
      <c r="CW272" s="30"/>
      <c r="CX272" s="30"/>
      <c r="CY272" s="30"/>
      <c r="CZ272" s="30"/>
      <c r="DA272" s="30"/>
      <c r="DB272" s="30"/>
      <c r="DC272" s="30"/>
      <c r="DD272" s="30"/>
      <c r="DE272" s="30"/>
      <c r="DF272" s="30"/>
      <c r="DG272" s="30"/>
      <c r="DH272" s="30"/>
      <c r="DI272" s="30"/>
      <c r="DJ272" s="30"/>
      <c r="DK272" s="30"/>
      <c r="DL272" s="30"/>
      <c r="DM272" s="30"/>
      <c r="DN272" s="30"/>
      <c r="DO272" s="30"/>
      <c r="DP272" s="30"/>
      <c r="DQ272" s="30"/>
      <c r="DR272" s="30"/>
      <c r="DS272" s="30"/>
      <c r="DT272" s="30"/>
      <c r="DU272" s="30"/>
      <c r="DV272" s="30"/>
      <c r="DW272" s="30"/>
      <c r="DX272" s="30"/>
      <c r="DY272" s="30"/>
      <c r="DZ272" s="30"/>
      <c r="EA272" s="30"/>
      <c r="EB272" s="30"/>
      <c r="EC272" s="30"/>
      <c r="ED272" s="30"/>
      <c r="EE272" s="30"/>
      <c r="EF272" s="30"/>
      <c r="EG272" s="30"/>
      <c r="EH272" s="30"/>
      <c r="EI272" s="30"/>
      <c r="EJ272" s="30"/>
      <c r="EK272" s="30"/>
      <c r="EL272" s="30"/>
      <c r="EM272" s="30"/>
      <c r="EN272" s="30"/>
      <c r="EO272" s="30"/>
      <c r="EP272" s="30"/>
      <c r="EQ272" s="30"/>
      <c r="ER272" s="30"/>
      <c r="ES272" s="30"/>
      <c r="ET272" s="30"/>
      <c r="EU272" s="30"/>
      <c r="EV272" s="30"/>
      <c r="EW272" s="30"/>
      <c r="EX272" s="30"/>
      <c r="EY272" s="30"/>
      <c r="EZ272" s="30"/>
      <c r="FA272" s="30"/>
      <c r="FB272" s="30"/>
      <c r="FC272" s="30"/>
      <c r="FD272" s="30"/>
      <c r="FE272" s="30"/>
      <c r="FF272" s="30"/>
      <c r="FG272" s="30"/>
      <c r="FH272" s="30"/>
      <c r="FI272" s="30"/>
      <c r="FJ272" s="30"/>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c r="GQ272" s="30"/>
      <c r="GR272" s="30"/>
      <c r="GS272" s="30"/>
      <c r="GT272" s="30"/>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c r="HT272" s="30"/>
      <c r="HU272" s="30"/>
      <c r="HV272" s="30"/>
      <c r="HW272" s="30"/>
      <c r="HX272" s="30"/>
      <c r="HY272" s="30"/>
      <c r="HZ272" s="30"/>
      <c r="IA272" s="30"/>
      <c r="IB272" s="30"/>
      <c r="IC272" s="30"/>
      <c r="ID272" s="30"/>
      <c r="IE272" s="30"/>
      <c r="IF272" s="30"/>
      <c r="IG272" s="30"/>
      <c r="IH272" s="30"/>
      <c r="II272" s="30"/>
      <c r="IJ272" s="30"/>
      <c r="IK272" s="30"/>
      <c r="IL272" s="30"/>
      <c r="IM272" s="30"/>
      <c r="IN272" s="30"/>
      <c r="IO272" s="30"/>
      <c r="IP272" s="30"/>
      <c r="IQ272" s="30"/>
      <c r="IR272" s="30"/>
      <c r="IS272" s="30"/>
      <c r="IT272" s="30"/>
      <c r="IU272" s="30"/>
      <c r="IV272" s="30"/>
    </row>
    <row r="273" spans="1:256"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c r="BS273" s="30"/>
      <c r="BT273" s="30"/>
      <c r="BU273" s="30"/>
      <c r="BV273" s="30"/>
      <c r="BW273" s="30"/>
      <c r="BX273" s="30"/>
      <c r="BY273" s="30"/>
      <c r="BZ273" s="30"/>
      <c r="CA273" s="30"/>
      <c r="CB273" s="30"/>
      <c r="CC273" s="30"/>
      <c r="CD273" s="30"/>
      <c r="CE273" s="30"/>
      <c r="CF273" s="30"/>
      <c r="CG273" s="30"/>
      <c r="CH273" s="30"/>
      <c r="CI273" s="30"/>
      <c r="CJ273" s="30"/>
      <c r="CK273" s="30"/>
      <c r="CL273" s="30"/>
      <c r="CM273" s="30"/>
      <c r="CN273" s="30"/>
      <c r="CO273" s="30"/>
      <c r="CP273" s="30"/>
      <c r="CQ273" s="30"/>
      <c r="CR273" s="30"/>
      <c r="CS273" s="30"/>
      <c r="CT273" s="30"/>
      <c r="CU273" s="30"/>
      <c r="CV273" s="30"/>
      <c r="CW273" s="30"/>
      <c r="CX273" s="30"/>
      <c r="CY273" s="30"/>
      <c r="CZ273" s="30"/>
      <c r="DA273" s="30"/>
      <c r="DB273" s="30"/>
      <c r="DC273" s="30"/>
      <c r="DD273" s="30"/>
      <c r="DE273" s="30"/>
      <c r="DF273" s="30"/>
      <c r="DG273" s="30"/>
      <c r="DH273" s="30"/>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c r="EG273" s="30"/>
      <c r="EH273" s="30"/>
      <c r="EI273" s="30"/>
      <c r="EJ273" s="30"/>
      <c r="EK273" s="30"/>
      <c r="EL273" s="30"/>
      <c r="EM273" s="30"/>
      <c r="EN273" s="30"/>
      <c r="EO273" s="30"/>
      <c r="EP273" s="30"/>
      <c r="EQ273" s="30"/>
      <c r="ER273" s="30"/>
      <c r="ES273" s="30"/>
      <c r="ET273" s="30"/>
      <c r="EU273" s="30"/>
      <c r="EV273" s="30"/>
      <c r="EW273" s="30"/>
      <c r="EX273" s="30"/>
      <c r="EY273" s="30"/>
      <c r="EZ273" s="30"/>
      <c r="FA273" s="30"/>
      <c r="FB273" s="30"/>
      <c r="FC273" s="30"/>
      <c r="FD273" s="30"/>
      <c r="FE273" s="30"/>
      <c r="FF273" s="30"/>
      <c r="FG273" s="30"/>
      <c r="FH273" s="30"/>
      <c r="FI273" s="30"/>
      <c r="FJ273" s="30"/>
      <c r="FK273" s="30"/>
      <c r="FL273" s="30"/>
      <c r="FM273" s="30"/>
      <c r="FN273" s="30"/>
      <c r="FO273" s="30"/>
      <c r="FP273" s="30"/>
      <c r="FQ273" s="30"/>
      <c r="FR273" s="30"/>
      <c r="FS273" s="30"/>
      <c r="FT273" s="30"/>
      <c r="FU273" s="30"/>
      <c r="FV273" s="30"/>
      <c r="FW273" s="30"/>
      <c r="FX273" s="30"/>
      <c r="FY273" s="30"/>
      <c r="FZ273" s="30"/>
      <c r="GA273" s="30"/>
      <c r="GB273" s="30"/>
      <c r="GC273" s="30"/>
      <c r="GD273" s="30"/>
      <c r="GE273" s="30"/>
      <c r="GF273" s="30"/>
      <c r="GG273" s="30"/>
      <c r="GH273" s="30"/>
      <c r="GI273" s="30"/>
      <c r="GJ273" s="30"/>
      <c r="GK273" s="30"/>
      <c r="GL273" s="30"/>
      <c r="GM273" s="30"/>
      <c r="GN273" s="30"/>
      <c r="GO273" s="30"/>
      <c r="GP273" s="30"/>
      <c r="GQ273" s="30"/>
      <c r="GR273" s="30"/>
      <c r="GS273" s="30"/>
      <c r="GT273" s="30"/>
      <c r="GU273" s="30"/>
      <c r="GV273" s="30"/>
      <c r="GW273" s="30"/>
      <c r="GX273" s="30"/>
      <c r="GY273" s="30"/>
      <c r="GZ273" s="30"/>
      <c r="HA273" s="30"/>
      <c r="HB273" s="30"/>
      <c r="HC273" s="30"/>
      <c r="HD273" s="30"/>
      <c r="HE273" s="30"/>
      <c r="HF273" s="30"/>
      <c r="HG273" s="30"/>
      <c r="HH273" s="30"/>
      <c r="HI273" s="30"/>
      <c r="HJ273" s="30"/>
      <c r="HK273" s="30"/>
      <c r="HL273" s="30"/>
      <c r="HM273" s="30"/>
      <c r="HN273" s="30"/>
      <c r="HO273" s="30"/>
      <c r="HP273" s="30"/>
      <c r="HQ273" s="30"/>
      <c r="HR273" s="30"/>
      <c r="HS273" s="30"/>
      <c r="HT273" s="30"/>
      <c r="HU273" s="30"/>
      <c r="HV273" s="30"/>
      <c r="HW273" s="30"/>
      <c r="HX273" s="30"/>
      <c r="HY273" s="30"/>
      <c r="HZ273" s="30"/>
      <c r="IA273" s="30"/>
      <c r="IB273" s="30"/>
      <c r="IC273" s="30"/>
      <c r="ID273" s="30"/>
      <c r="IE273" s="30"/>
      <c r="IF273" s="30"/>
      <c r="IG273" s="30"/>
      <c r="IH273" s="30"/>
      <c r="II273" s="30"/>
      <c r="IJ273" s="30"/>
      <c r="IK273" s="30"/>
      <c r="IL273" s="30"/>
      <c r="IM273" s="30"/>
      <c r="IN273" s="30"/>
      <c r="IO273" s="30"/>
      <c r="IP273" s="30"/>
      <c r="IQ273" s="30"/>
      <c r="IR273" s="30"/>
      <c r="IS273" s="30"/>
      <c r="IT273" s="30"/>
      <c r="IU273" s="30"/>
      <c r="IV273" s="30"/>
    </row>
    <row r="274" spans="1:256"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c r="BW274" s="30"/>
      <c r="BX274" s="30"/>
      <c r="BY274" s="30"/>
      <c r="BZ274" s="30"/>
      <c r="CA274" s="30"/>
      <c r="CB274" s="30"/>
      <c r="CC274" s="30"/>
      <c r="CD274" s="30"/>
      <c r="CE274" s="30"/>
      <c r="CF274" s="30"/>
      <c r="CG274" s="30"/>
      <c r="CH274" s="30"/>
      <c r="CI274" s="30"/>
      <c r="CJ274" s="30"/>
      <c r="CK274" s="30"/>
      <c r="CL274" s="30"/>
      <c r="CM274" s="30"/>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c r="EL274" s="30"/>
      <c r="EM274" s="30"/>
      <c r="EN274" s="30"/>
      <c r="EO274" s="30"/>
      <c r="EP274" s="30"/>
      <c r="EQ274" s="30"/>
      <c r="ER274" s="30"/>
      <c r="ES274" s="30"/>
      <c r="ET274" s="30"/>
      <c r="EU274" s="30"/>
      <c r="EV274" s="30"/>
      <c r="EW274" s="30"/>
      <c r="EX274" s="30"/>
      <c r="EY274" s="30"/>
      <c r="EZ274" s="30"/>
      <c r="FA274" s="30"/>
      <c r="FB274" s="30"/>
      <c r="FC274" s="30"/>
      <c r="FD274" s="30"/>
      <c r="FE274" s="30"/>
      <c r="FF274" s="30"/>
      <c r="FG274" s="30"/>
      <c r="FH274" s="30"/>
      <c r="FI274" s="30"/>
      <c r="FJ274" s="30"/>
      <c r="FK274" s="30"/>
      <c r="FL274" s="30"/>
      <c r="FM274" s="30"/>
      <c r="FN274" s="30"/>
      <c r="FO274" s="30"/>
      <c r="FP274" s="30"/>
      <c r="FQ274" s="30"/>
      <c r="FR274" s="30"/>
      <c r="FS274" s="30"/>
      <c r="FT274" s="30"/>
      <c r="FU274" s="30"/>
      <c r="FV274" s="30"/>
      <c r="FW274" s="30"/>
      <c r="FX274" s="30"/>
      <c r="FY274" s="30"/>
      <c r="FZ274" s="30"/>
      <c r="GA274" s="30"/>
      <c r="GB274" s="30"/>
      <c r="GC274" s="30"/>
      <c r="GD274" s="30"/>
      <c r="GE274" s="30"/>
      <c r="GF274" s="30"/>
      <c r="GG274" s="30"/>
      <c r="GH274" s="30"/>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c r="HL274" s="30"/>
      <c r="HM274" s="30"/>
      <c r="HN274" s="30"/>
      <c r="HO274" s="30"/>
      <c r="HP274" s="30"/>
      <c r="HQ274" s="30"/>
      <c r="HR274" s="30"/>
      <c r="HS274" s="30"/>
      <c r="HT274" s="30"/>
      <c r="HU274" s="30"/>
      <c r="HV274" s="30"/>
      <c r="HW274" s="30"/>
      <c r="HX274" s="30"/>
      <c r="HY274" s="30"/>
      <c r="HZ274" s="30"/>
      <c r="IA274" s="30"/>
      <c r="IB274" s="30"/>
      <c r="IC274" s="30"/>
      <c r="ID274" s="30"/>
      <c r="IE274" s="30"/>
      <c r="IF274" s="30"/>
      <c r="IG274" s="30"/>
      <c r="IH274" s="30"/>
      <c r="II274" s="30"/>
      <c r="IJ274" s="30"/>
      <c r="IK274" s="30"/>
      <c r="IL274" s="30"/>
      <c r="IM274" s="30"/>
      <c r="IN274" s="30"/>
      <c r="IO274" s="30"/>
      <c r="IP274" s="30"/>
      <c r="IQ274" s="30"/>
      <c r="IR274" s="30"/>
      <c r="IS274" s="30"/>
      <c r="IT274" s="30"/>
      <c r="IU274" s="30"/>
      <c r="IV274" s="30"/>
    </row>
    <row r="275" spans="1:256"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c r="CN275" s="30"/>
      <c r="CO275" s="30"/>
      <c r="CP275" s="30"/>
      <c r="CQ275" s="30"/>
      <c r="CR275" s="30"/>
      <c r="CS275" s="30"/>
      <c r="CT275" s="30"/>
      <c r="CU275" s="30"/>
      <c r="CV275" s="30"/>
      <c r="CW275" s="30"/>
      <c r="CX275" s="30"/>
      <c r="CY275" s="30"/>
      <c r="CZ275" s="30"/>
      <c r="DA275" s="30"/>
      <c r="DB275" s="30"/>
      <c r="DC275" s="30"/>
      <c r="DD275" s="30"/>
      <c r="DE275" s="30"/>
      <c r="DF275" s="30"/>
      <c r="DG275" s="30"/>
      <c r="DH275" s="30"/>
      <c r="DI275" s="30"/>
      <c r="DJ275" s="30"/>
      <c r="DK275" s="30"/>
      <c r="DL275" s="30"/>
      <c r="DM275" s="30"/>
      <c r="DN275" s="30"/>
      <c r="DO275" s="30"/>
      <c r="DP275" s="30"/>
      <c r="DQ275" s="30"/>
      <c r="DR275" s="30"/>
      <c r="DS275" s="30"/>
      <c r="DT275" s="30"/>
      <c r="DU275" s="30"/>
      <c r="DV275" s="30"/>
      <c r="DW275" s="30"/>
      <c r="DX275" s="30"/>
      <c r="DY275" s="30"/>
      <c r="DZ275" s="30"/>
      <c r="EA275" s="30"/>
      <c r="EB275" s="30"/>
      <c r="EC275" s="30"/>
      <c r="ED275" s="30"/>
      <c r="EE275" s="30"/>
      <c r="EF275" s="30"/>
      <c r="EG275" s="30"/>
      <c r="EH275" s="30"/>
      <c r="EI275" s="30"/>
      <c r="EJ275" s="30"/>
      <c r="EK275" s="30"/>
      <c r="EL275" s="30"/>
      <c r="EM275" s="30"/>
      <c r="EN275" s="30"/>
      <c r="EO275" s="30"/>
      <c r="EP275" s="30"/>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c r="FT275" s="30"/>
      <c r="FU275" s="30"/>
      <c r="FV275" s="30"/>
      <c r="FW275" s="30"/>
      <c r="FX275" s="30"/>
      <c r="FY275" s="30"/>
      <c r="FZ275" s="30"/>
      <c r="GA275" s="30"/>
      <c r="GB275" s="30"/>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c r="HL275" s="30"/>
      <c r="HM275" s="30"/>
      <c r="HN275" s="30"/>
      <c r="HO275" s="30"/>
      <c r="HP275" s="30"/>
      <c r="HQ275" s="30"/>
      <c r="HR275" s="30"/>
      <c r="HS275" s="30"/>
      <c r="HT275" s="30"/>
      <c r="HU275" s="30"/>
      <c r="HV275" s="30"/>
      <c r="HW275" s="30"/>
      <c r="HX275" s="30"/>
      <c r="HY275" s="30"/>
      <c r="HZ275" s="30"/>
      <c r="IA275" s="30"/>
      <c r="IB275" s="30"/>
      <c r="IC275" s="30"/>
      <c r="ID275" s="30"/>
      <c r="IE275" s="30"/>
      <c r="IF275" s="30"/>
      <c r="IG275" s="30"/>
      <c r="IH275" s="30"/>
      <c r="II275" s="30"/>
      <c r="IJ275" s="30"/>
      <c r="IK275" s="30"/>
      <c r="IL275" s="30"/>
      <c r="IM275" s="30"/>
      <c r="IN275" s="30"/>
      <c r="IO275" s="30"/>
      <c r="IP275" s="30"/>
      <c r="IQ275" s="30"/>
      <c r="IR275" s="30"/>
      <c r="IS275" s="30"/>
      <c r="IT275" s="30"/>
      <c r="IU275" s="30"/>
      <c r="IV275" s="30"/>
    </row>
    <row r="276" spans="1:256"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c r="BS276" s="30"/>
      <c r="BT276" s="30"/>
      <c r="BU276" s="30"/>
      <c r="BV276" s="30"/>
      <c r="BW276" s="30"/>
      <c r="BX276" s="30"/>
      <c r="BY276" s="30"/>
      <c r="BZ276" s="30"/>
      <c r="CA276" s="30"/>
      <c r="CB276" s="30"/>
      <c r="CC276" s="30"/>
      <c r="CD276" s="30"/>
      <c r="CE276" s="30"/>
      <c r="CF276" s="30"/>
      <c r="CG276" s="30"/>
      <c r="CH276" s="30"/>
      <c r="CI276" s="30"/>
      <c r="CJ276" s="30"/>
      <c r="CK276" s="30"/>
      <c r="CL276" s="30"/>
      <c r="CM276" s="30"/>
      <c r="CN276" s="30"/>
      <c r="CO276" s="30"/>
      <c r="CP276" s="30"/>
      <c r="CQ276" s="30"/>
      <c r="CR276" s="30"/>
      <c r="CS276" s="30"/>
      <c r="CT276" s="30"/>
      <c r="CU276" s="30"/>
      <c r="CV276" s="30"/>
      <c r="CW276" s="30"/>
      <c r="CX276" s="30"/>
      <c r="CY276" s="30"/>
      <c r="CZ276" s="30"/>
      <c r="DA276" s="30"/>
      <c r="DB276" s="30"/>
      <c r="DC276" s="30"/>
      <c r="DD276" s="30"/>
      <c r="DE276" s="30"/>
      <c r="DF276" s="30"/>
      <c r="DG276" s="30"/>
      <c r="DH276" s="30"/>
      <c r="DI276" s="30"/>
      <c r="DJ276" s="30"/>
      <c r="DK276" s="30"/>
      <c r="DL276" s="30"/>
      <c r="DM276" s="30"/>
      <c r="DN276" s="30"/>
      <c r="DO276" s="30"/>
      <c r="DP276" s="30"/>
      <c r="DQ276" s="30"/>
      <c r="DR276" s="30"/>
      <c r="DS276" s="30"/>
      <c r="DT276" s="30"/>
      <c r="DU276" s="30"/>
      <c r="DV276" s="30"/>
      <c r="DW276" s="30"/>
      <c r="DX276" s="30"/>
      <c r="DY276" s="30"/>
      <c r="DZ276" s="30"/>
      <c r="EA276" s="30"/>
      <c r="EB276" s="30"/>
      <c r="EC276" s="30"/>
      <c r="ED276" s="30"/>
      <c r="EE276" s="30"/>
      <c r="EF276" s="30"/>
      <c r="EG276" s="30"/>
      <c r="EH276" s="30"/>
      <c r="EI276" s="30"/>
      <c r="EJ276" s="30"/>
      <c r="EK276" s="30"/>
      <c r="EL276" s="30"/>
      <c r="EM276" s="30"/>
      <c r="EN276" s="30"/>
      <c r="EO276" s="30"/>
      <c r="EP276" s="30"/>
      <c r="EQ276" s="30"/>
      <c r="ER276" s="30"/>
      <c r="ES276" s="30"/>
      <c r="ET276" s="30"/>
      <c r="EU276" s="30"/>
      <c r="EV276" s="30"/>
      <c r="EW276" s="30"/>
      <c r="EX276" s="30"/>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c r="HL276" s="30"/>
      <c r="HM276" s="30"/>
      <c r="HN276" s="30"/>
      <c r="HO276" s="30"/>
      <c r="HP276" s="30"/>
      <c r="HQ276" s="30"/>
      <c r="HR276" s="30"/>
      <c r="HS276" s="30"/>
      <c r="HT276" s="30"/>
      <c r="HU276" s="30"/>
      <c r="HV276" s="30"/>
      <c r="HW276" s="30"/>
      <c r="HX276" s="30"/>
      <c r="HY276" s="30"/>
      <c r="HZ276" s="30"/>
      <c r="IA276" s="30"/>
      <c r="IB276" s="30"/>
      <c r="IC276" s="30"/>
      <c r="ID276" s="30"/>
      <c r="IE276" s="30"/>
      <c r="IF276" s="30"/>
      <c r="IG276" s="30"/>
      <c r="IH276" s="30"/>
      <c r="II276" s="30"/>
      <c r="IJ276" s="30"/>
      <c r="IK276" s="30"/>
      <c r="IL276" s="30"/>
      <c r="IM276" s="30"/>
      <c r="IN276" s="30"/>
      <c r="IO276" s="30"/>
      <c r="IP276" s="30"/>
      <c r="IQ276" s="30"/>
      <c r="IR276" s="30"/>
      <c r="IS276" s="30"/>
      <c r="IT276" s="30"/>
      <c r="IU276" s="30"/>
      <c r="IV276" s="30"/>
    </row>
    <row r="277" spans="1:256"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0"/>
      <c r="BR277" s="30"/>
      <c r="BS277" s="30"/>
      <c r="BT277" s="30"/>
      <c r="BU277" s="30"/>
      <c r="BV277" s="30"/>
      <c r="BW277" s="30"/>
      <c r="BX277" s="30"/>
      <c r="BY277" s="30"/>
      <c r="BZ277" s="30"/>
      <c r="CA277" s="30"/>
      <c r="CB277" s="30"/>
      <c r="CC277" s="30"/>
      <c r="CD277" s="30"/>
      <c r="CE277" s="30"/>
      <c r="CF277" s="30"/>
      <c r="CG277" s="30"/>
      <c r="CH277" s="30"/>
      <c r="CI277" s="30"/>
      <c r="CJ277" s="30"/>
      <c r="CK277" s="30"/>
      <c r="CL277" s="30"/>
      <c r="CM277" s="30"/>
      <c r="CN277" s="30"/>
      <c r="CO277" s="30"/>
      <c r="CP277" s="30"/>
      <c r="CQ277" s="30"/>
      <c r="CR277" s="30"/>
      <c r="CS277" s="30"/>
      <c r="CT277" s="30"/>
      <c r="CU277" s="30"/>
      <c r="CV277" s="30"/>
      <c r="CW277" s="30"/>
      <c r="CX277" s="30"/>
      <c r="CY277" s="30"/>
      <c r="CZ277" s="30"/>
      <c r="DA277" s="30"/>
      <c r="DB277" s="30"/>
      <c r="DC277" s="30"/>
      <c r="DD277" s="30"/>
      <c r="DE277" s="30"/>
      <c r="DF277" s="30"/>
      <c r="DG277" s="30"/>
      <c r="DH277" s="30"/>
      <c r="DI277" s="30"/>
      <c r="DJ277" s="30"/>
      <c r="DK277" s="30"/>
      <c r="DL277" s="30"/>
      <c r="DM277" s="30"/>
      <c r="DN277" s="30"/>
      <c r="DO277" s="30"/>
      <c r="DP277" s="30"/>
      <c r="DQ277" s="30"/>
      <c r="DR277" s="30"/>
      <c r="DS277" s="30"/>
      <c r="DT277" s="30"/>
      <c r="DU277" s="30"/>
      <c r="DV277" s="30"/>
      <c r="DW277" s="30"/>
      <c r="DX277" s="30"/>
      <c r="DY277" s="30"/>
      <c r="DZ277" s="30"/>
      <c r="EA277" s="30"/>
      <c r="EB277" s="30"/>
      <c r="EC277" s="30"/>
      <c r="ED277" s="30"/>
      <c r="EE277" s="30"/>
      <c r="EF277" s="30"/>
      <c r="EG277" s="30"/>
      <c r="EH277" s="30"/>
      <c r="EI277" s="30"/>
      <c r="EJ277" s="30"/>
      <c r="EK277" s="30"/>
      <c r="EL277" s="30"/>
      <c r="EM277" s="30"/>
      <c r="EN277" s="30"/>
      <c r="EO277" s="30"/>
      <c r="EP277" s="30"/>
      <c r="EQ277" s="30"/>
      <c r="ER277" s="30"/>
      <c r="ES277" s="30"/>
      <c r="ET277" s="30"/>
      <c r="EU277" s="30"/>
      <c r="EV277" s="30"/>
      <c r="EW277" s="30"/>
      <c r="EX277" s="30"/>
      <c r="EY277" s="30"/>
      <c r="EZ277" s="30"/>
      <c r="FA277" s="30"/>
      <c r="FB277" s="30"/>
      <c r="FC277" s="30"/>
      <c r="FD277" s="30"/>
      <c r="FE277" s="30"/>
      <c r="FF277" s="30"/>
      <c r="FG277" s="30"/>
      <c r="FH277" s="30"/>
      <c r="FI277" s="30"/>
      <c r="FJ277" s="30"/>
      <c r="FK277" s="30"/>
      <c r="FL277" s="30"/>
      <c r="FM277" s="30"/>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c r="GK277" s="30"/>
      <c r="GL277" s="30"/>
      <c r="GM277" s="30"/>
      <c r="GN277" s="30"/>
      <c r="GO277" s="30"/>
      <c r="GP277" s="30"/>
      <c r="GQ277" s="30"/>
      <c r="GR277" s="30"/>
      <c r="GS277" s="30"/>
      <c r="GT277" s="30"/>
      <c r="GU277" s="30"/>
      <c r="GV277" s="30"/>
      <c r="GW277" s="30"/>
      <c r="GX277" s="30"/>
      <c r="GY277" s="30"/>
      <c r="GZ277" s="30"/>
      <c r="HA277" s="30"/>
      <c r="HB277" s="30"/>
      <c r="HC277" s="30"/>
      <c r="HD277" s="30"/>
      <c r="HE277" s="30"/>
      <c r="HF277" s="30"/>
      <c r="HG277" s="30"/>
      <c r="HH277" s="30"/>
      <c r="HI277" s="30"/>
      <c r="HJ277" s="30"/>
      <c r="HK277" s="30"/>
      <c r="HL277" s="30"/>
      <c r="HM277" s="30"/>
      <c r="HN277" s="30"/>
      <c r="HO277" s="30"/>
      <c r="HP277" s="30"/>
      <c r="HQ277" s="30"/>
      <c r="HR277" s="30"/>
      <c r="HS277" s="30"/>
      <c r="HT277" s="30"/>
      <c r="HU277" s="30"/>
      <c r="HV277" s="30"/>
      <c r="HW277" s="30"/>
      <c r="HX277" s="30"/>
      <c r="HY277" s="30"/>
      <c r="HZ277" s="30"/>
      <c r="IA277" s="30"/>
      <c r="IB277" s="30"/>
      <c r="IC277" s="30"/>
      <c r="ID277" s="30"/>
      <c r="IE277" s="30"/>
      <c r="IF277" s="30"/>
      <c r="IG277" s="30"/>
      <c r="IH277" s="30"/>
      <c r="II277" s="30"/>
      <c r="IJ277" s="30"/>
      <c r="IK277" s="30"/>
      <c r="IL277" s="30"/>
      <c r="IM277" s="30"/>
      <c r="IN277" s="30"/>
      <c r="IO277" s="30"/>
      <c r="IP277" s="30"/>
      <c r="IQ277" s="30"/>
      <c r="IR277" s="30"/>
      <c r="IS277" s="30"/>
      <c r="IT277" s="30"/>
      <c r="IU277" s="30"/>
      <c r="IV277" s="30"/>
    </row>
    <row r="278" spans="1:256"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c r="BS278" s="30"/>
      <c r="BT278" s="30"/>
      <c r="BU278" s="30"/>
      <c r="BV278" s="30"/>
      <c r="BW278" s="30"/>
      <c r="BX278" s="30"/>
      <c r="BY278" s="30"/>
      <c r="BZ278" s="30"/>
      <c r="CA278" s="30"/>
      <c r="CB278" s="30"/>
      <c r="CC278" s="30"/>
      <c r="CD278" s="30"/>
      <c r="CE278" s="30"/>
      <c r="CF278" s="30"/>
      <c r="CG278" s="30"/>
      <c r="CH278" s="30"/>
      <c r="CI278" s="30"/>
      <c r="CJ278" s="30"/>
      <c r="CK278" s="30"/>
      <c r="CL278" s="30"/>
      <c r="CM278" s="30"/>
      <c r="CN278" s="30"/>
      <c r="CO278" s="30"/>
      <c r="CP278" s="30"/>
      <c r="CQ278" s="30"/>
      <c r="CR278" s="30"/>
      <c r="CS278" s="30"/>
      <c r="CT278" s="30"/>
      <c r="CU278" s="30"/>
      <c r="CV278" s="30"/>
      <c r="CW278" s="30"/>
      <c r="CX278" s="30"/>
      <c r="CY278" s="30"/>
      <c r="CZ278" s="30"/>
      <c r="DA278" s="30"/>
      <c r="DB278" s="30"/>
      <c r="DC278" s="30"/>
      <c r="DD278" s="30"/>
      <c r="DE278" s="30"/>
      <c r="DF278" s="30"/>
      <c r="DG278" s="30"/>
      <c r="DH278" s="30"/>
      <c r="DI278" s="30"/>
      <c r="DJ278" s="30"/>
      <c r="DK278" s="30"/>
      <c r="DL278" s="30"/>
      <c r="DM278" s="30"/>
      <c r="DN278" s="30"/>
      <c r="DO278" s="30"/>
      <c r="DP278" s="30"/>
      <c r="DQ278" s="30"/>
      <c r="DR278" s="30"/>
      <c r="DS278" s="30"/>
      <c r="DT278" s="30"/>
      <c r="DU278" s="30"/>
      <c r="DV278" s="30"/>
      <c r="DW278" s="30"/>
      <c r="DX278" s="30"/>
      <c r="DY278" s="30"/>
      <c r="DZ278" s="30"/>
      <c r="EA278" s="30"/>
      <c r="EB278" s="30"/>
      <c r="EC278" s="30"/>
      <c r="ED278" s="30"/>
      <c r="EE278" s="30"/>
      <c r="EF278" s="30"/>
      <c r="EG278" s="30"/>
      <c r="EH278" s="30"/>
      <c r="EI278" s="30"/>
      <c r="EJ278" s="30"/>
      <c r="EK278" s="30"/>
      <c r="EL278" s="30"/>
      <c r="EM278" s="30"/>
      <c r="EN278" s="30"/>
      <c r="EO278" s="30"/>
      <c r="EP278" s="30"/>
      <c r="EQ278" s="30"/>
      <c r="ER278" s="30"/>
      <c r="ES278" s="30"/>
      <c r="ET278" s="30"/>
      <c r="EU278" s="30"/>
      <c r="EV278" s="30"/>
      <c r="EW278" s="30"/>
      <c r="EX278" s="30"/>
      <c r="EY278" s="30"/>
      <c r="EZ278" s="30"/>
      <c r="FA278" s="30"/>
      <c r="FB278" s="30"/>
      <c r="FC278" s="30"/>
      <c r="FD278" s="30"/>
      <c r="FE278" s="30"/>
      <c r="FF278" s="30"/>
      <c r="FG278" s="30"/>
      <c r="FH278" s="30"/>
      <c r="FI278" s="30"/>
      <c r="FJ278" s="30"/>
      <c r="FK278" s="30"/>
      <c r="FL278" s="30"/>
      <c r="FM278" s="30"/>
      <c r="FN278" s="30"/>
      <c r="FO278" s="30"/>
      <c r="FP278" s="30"/>
      <c r="FQ278" s="30"/>
      <c r="FR278" s="30"/>
      <c r="FS278" s="30"/>
      <c r="FT278" s="30"/>
      <c r="FU278" s="30"/>
      <c r="FV278" s="30"/>
      <c r="FW278" s="30"/>
      <c r="FX278" s="30"/>
      <c r="FY278" s="30"/>
      <c r="FZ278" s="30"/>
      <c r="GA278" s="30"/>
      <c r="GB278" s="30"/>
      <c r="GC278" s="30"/>
      <c r="GD278" s="30"/>
      <c r="GE278" s="30"/>
      <c r="GF278" s="30"/>
      <c r="GG278" s="30"/>
      <c r="GH278" s="30"/>
      <c r="GI278" s="30"/>
      <c r="GJ278" s="30"/>
      <c r="GK278" s="30"/>
      <c r="GL278" s="30"/>
      <c r="GM278" s="30"/>
      <c r="GN278" s="30"/>
      <c r="GO278" s="30"/>
      <c r="GP278" s="30"/>
      <c r="GQ278" s="30"/>
      <c r="GR278" s="30"/>
      <c r="GS278" s="30"/>
      <c r="GT278" s="30"/>
      <c r="GU278" s="30"/>
      <c r="GV278" s="30"/>
      <c r="GW278" s="30"/>
      <c r="GX278" s="30"/>
      <c r="GY278" s="30"/>
      <c r="GZ278" s="30"/>
      <c r="HA278" s="30"/>
      <c r="HB278" s="30"/>
      <c r="HC278" s="30"/>
      <c r="HD278" s="30"/>
      <c r="HE278" s="30"/>
      <c r="HF278" s="30"/>
      <c r="HG278" s="30"/>
      <c r="HH278" s="30"/>
      <c r="HI278" s="30"/>
      <c r="HJ278" s="30"/>
      <c r="HK278" s="30"/>
      <c r="HL278" s="30"/>
      <c r="HM278" s="30"/>
      <c r="HN278" s="30"/>
      <c r="HO278" s="30"/>
      <c r="HP278" s="30"/>
      <c r="HQ278" s="30"/>
      <c r="HR278" s="30"/>
      <c r="HS278" s="30"/>
      <c r="HT278" s="30"/>
      <c r="HU278" s="30"/>
      <c r="HV278" s="30"/>
      <c r="HW278" s="30"/>
      <c r="HX278" s="30"/>
      <c r="HY278" s="30"/>
      <c r="HZ278" s="30"/>
      <c r="IA278" s="30"/>
      <c r="IB278" s="30"/>
      <c r="IC278" s="30"/>
      <c r="ID278" s="30"/>
      <c r="IE278" s="30"/>
      <c r="IF278" s="30"/>
      <c r="IG278" s="30"/>
      <c r="IH278" s="30"/>
      <c r="II278" s="30"/>
      <c r="IJ278" s="30"/>
      <c r="IK278" s="30"/>
      <c r="IL278" s="30"/>
      <c r="IM278" s="30"/>
      <c r="IN278" s="30"/>
      <c r="IO278" s="30"/>
      <c r="IP278" s="30"/>
      <c r="IQ278" s="30"/>
      <c r="IR278" s="30"/>
      <c r="IS278" s="30"/>
      <c r="IT278" s="30"/>
      <c r="IU278" s="30"/>
      <c r="IV278" s="30"/>
    </row>
    <row r="279" spans="1:256"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c r="DS279" s="30"/>
      <c r="DT279" s="30"/>
      <c r="DU279" s="30"/>
      <c r="DV279" s="30"/>
      <c r="DW279" s="30"/>
      <c r="DX279" s="30"/>
      <c r="DY279" s="30"/>
      <c r="DZ279" s="30"/>
      <c r="EA279" s="30"/>
      <c r="EB279" s="30"/>
      <c r="EC279" s="30"/>
      <c r="ED279" s="30"/>
      <c r="EE279" s="30"/>
      <c r="EF279" s="30"/>
      <c r="EG279" s="30"/>
      <c r="EH279" s="30"/>
      <c r="EI279" s="30"/>
      <c r="EJ279" s="30"/>
      <c r="EK279" s="30"/>
      <c r="EL279" s="30"/>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c r="FY279" s="30"/>
      <c r="FZ279" s="30"/>
      <c r="GA279" s="30"/>
      <c r="GB279" s="30"/>
      <c r="GC279" s="30"/>
      <c r="GD279" s="30"/>
      <c r="GE279" s="30"/>
      <c r="GF279" s="30"/>
      <c r="GG279" s="30"/>
      <c r="GH279" s="30"/>
      <c r="GI279" s="30"/>
      <c r="GJ279" s="30"/>
      <c r="GK279" s="30"/>
      <c r="GL279" s="30"/>
      <c r="GM279" s="30"/>
      <c r="GN279" s="30"/>
      <c r="GO279" s="30"/>
      <c r="GP279" s="30"/>
      <c r="GQ279" s="30"/>
      <c r="GR279" s="30"/>
      <c r="GS279" s="30"/>
      <c r="GT279" s="30"/>
      <c r="GU279" s="30"/>
      <c r="GV279" s="30"/>
      <c r="GW279" s="30"/>
      <c r="GX279" s="30"/>
      <c r="GY279" s="30"/>
      <c r="GZ279" s="30"/>
      <c r="HA279" s="30"/>
      <c r="HB279" s="30"/>
      <c r="HC279" s="30"/>
      <c r="HD279" s="30"/>
      <c r="HE279" s="30"/>
      <c r="HF279" s="30"/>
      <c r="HG279" s="30"/>
      <c r="HH279" s="30"/>
      <c r="HI279" s="30"/>
      <c r="HJ279" s="30"/>
      <c r="HK279" s="30"/>
      <c r="HL279" s="30"/>
      <c r="HM279" s="30"/>
      <c r="HN279" s="30"/>
      <c r="HO279" s="30"/>
      <c r="HP279" s="30"/>
      <c r="HQ279" s="30"/>
      <c r="HR279" s="30"/>
      <c r="HS279" s="30"/>
      <c r="HT279" s="30"/>
      <c r="HU279" s="30"/>
      <c r="HV279" s="30"/>
      <c r="HW279" s="30"/>
      <c r="HX279" s="30"/>
      <c r="HY279" s="30"/>
      <c r="HZ279" s="30"/>
      <c r="IA279" s="30"/>
      <c r="IB279" s="30"/>
      <c r="IC279" s="30"/>
      <c r="ID279" s="30"/>
      <c r="IE279" s="30"/>
      <c r="IF279" s="30"/>
      <c r="IG279" s="30"/>
      <c r="IH279" s="30"/>
      <c r="II279" s="30"/>
      <c r="IJ279" s="30"/>
      <c r="IK279" s="30"/>
      <c r="IL279" s="30"/>
      <c r="IM279" s="30"/>
      <c r="IN279" s="30"/>
      <c r="IO279" s="30"/>
      <c r="IP279" s="30"/>
      <c r="IQ279" s="30"/>
      <c r="IR279" s="30"/>
      <c r="IS279" s="30"/>
      <c r="IT279" s="30"/>
      <c r="IU279" s="30"/>
      <c r="IV279" s="30"/>
    </row>
    <row r="280" spans="1:256"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c r="GI280" s="30"/>
      <c r="GJ280" s="30"/>
      <c r="GK280" s="30"/>
      <c r="GL280" s="30"/>
      <c r="GM280" s="30"/>
      <c r="GN280" s="30"/>
      <c r="GO280" s="30"/>
      <c r="GP280" s="30"/>
      <c r="GQ280" s="30"/>
      <c r="GR280" s="30"/>
      <c r="GS280" s="30"/>
      <c r="GT280" s="30"/>
      <c r="GU280" s="30"/>
      <c r="GV280" s="30"/>
      <c r="GW280" s="30"/>
      <c r="GX280" s="30"/>
      <c r="GY280" s="30"/>
      <c r="GZ280" s="30"/>
      <c r="HA280" s="30"/>
      <c r="HB280" s="30"/>
      <c r="HC280" s="30"/>
      <c r="HD280" s="30"/>
      <c r="HE280" s="30"/>
      <c r="HF280" s="30"/>
      <c r="HG280" s="30"/>
      <c r="HH280" s="30"/>
      <c r="HI280" s="30"/>
      <c r="HJ280" s="30"/>
      <c r="HK280" s="30"/>
      <c r="HL280" s="30"/>
      <c r="HM280" s="30"/>
      <c r="HN280" s="30"/>
      <c r="HO280" s="30"/>
      <c r="HP280" s="30"/>
      <c r="HQ280" s="30"/>
      <c r="HR280" s="30"/>
      <c r="HS280" s="30"/>
      <c r="HT280" s="30"/>
      <c r="HU280" s="30"/>
      <c r="HV280" s="30"/>
      <c r="HW280" s="30"/>
      <c r="HX280" s="30"/>
      <c r="HY280" s="30"/>
      <c r="HZ280" s="30"/>
      <c r="IA280" s="30"/>
      <c r="IB280" s="30"/>
      <c r="IC280" s="30"/>
      <c r="ID280" s="30"/>
      <c r="IE280" s="30"/>
      <c r="IF280" s="30"/>
      <c r="IG280" s="30"/>
      <c r="IH280" s="30"/>
      <c r="II280" s="30"/>
      <c r="IJ280" s="30"/>
      <c r="IK280" s="30"/>
      <c r="IL280" s="30"/>
      <c r="IM280" s="30"/>
      <c r="IN280" s="30"/>
      <c r="IO280" s="30"/>
      <c r="IP280" s="30"/>
      <c r="IQ280" s="30"/>
      <c r="IR280" s="30"/>
      <c r="IS280" s="30"/>
      <c r="IT280" s="30"/>
      <c r="IU280" s="30"/>
      <c r="IV280" s="30"/>
    </row>
    <row r="281" spans="1:256"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c r="HL281" s="30"/>
      <c r="HM281" s="30"/>
      <c r="HN281" s="30"/>
      <c r="HO281" s="30"/>
      <c r="HP281" s="30"/>
      <c r="HQ281" s="30"/>
      <c r="HR281" s="30"/>
      <c r="HS281" s="30"/>
      <c r="HT281" s="30"/>
      <c r="HU281" s="30"/>
      <c r="HV281" s="30"/>
      <c r="HW281" s="30"/>
      <c r="HX281" s="30"/>
      <c r="HY281" s="30"/>
      <c r="HZ281" s="30"/>
      <c r="IA281" s="30"/>
      <c r="IB281" s="30"/>
      <c r="IC281" s="30"/>
      <c r="ID281" s="30"/>
      <c r="IE281" s="30"/>
      <c r="IF281" s="30"/>
      <c r="IG281" s="30"/>
      <c r="IH281" s="30"/>
      <c r="II281" s="30"/>
      <c r="IJ281" s="30"/>
      <c r="IK281" s="30"/>
      <c r="IL281" s="30"/>
      <c r="IM281" s="30"/>
      <c r="IN281" s="30"/>
      <c r="IO281" s="30"/>
      <c r="IP281" s="30"/>
      <c r="IQ281" s="30"/>
      <c r="IR281" s="30"/>
      <c r="IS281" s="30"/>
      <c r="IT281" s="30"/>
      <c r="IU281" s="30"/>
      <c r="IV281" s="30"/>
    </row>
    <row r="282" spans="1:256"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0"/>
      <c r="BO282" s="30"/>
      <c r="BP282" s="30"/>
      <c r="BQ282" s="30"/>
      <c r="BR282" s="30"/>
      <c r="BS282" s="30"/>
      <c r="BT282" s="30"/>
      <c r="BU282" s="30"/>
      <c r="BV282" s="30"/>
      <c r="BW282" s="30"/>
      <c r="BX282" s="30"/>
      <c r="BY282" s="30"/>
      <c r="BZ282" s="30"/>
      <c r="CA282" s="30"/>
      <c r="CB282" s="30"/>
      <c r="CC282" s="30"/>
      <c r="CD282" s="30"/>
      <c r="CE282" s="30"/>
      <c r="CF282" s="30"/>
      <c r="CG282" s="30"/>
      <c r="CH282" s="30"/>
      <c r="CI282" s="30"/>
      <c r="CJ282" s="30"/>
      <c r="CK282" s="30"/>
      <c r="CL282" s="30"/>
      <c r="CM282" s="30"/>
      <c r="CN282" s="30"/>
      <c r="CO282" s="30"/>
      <c r="CP282" s="30"/>
      <c r="CQ282" s="30"/>
      <c r="CR282" s="30"/>
      <c r="CS282" s="30"/>
      <c r="CT282" s="30"/>
      <c r="CU282" s="30"/>
      <c r="CV282" s="30"/>
      <c r="CW282" s="30"/>
      <c r="CX282" s="30"/>
      <c r="CY282" s="30"/>
      <c r="CZ282" s="30"/>
      <c r="DA282" s="30"/>
      <c r="DB282" s="30"/>
      <c r="DC282" s="30"/>
      <c r="DD282" s="30"/>
      <c r="DE282" s="30"/>
      <c r="DF282" s="30"/>
      <c r="DG282" s="30"/>
      <c r="DH282" s="30"/>
      <c r="DI282" s="30"/>
      <c r="DJ282" s="30"/>
      <c r="DK282" s="30"/>
      <c r="DL282" s="30"/>
      <c r="DM282" s="30"/>
      <c r="DN282" s="30"/>
      <c r="DO282" s="30"/>
      <c r="DP282" s="30"/>
      <c r="DQ282" s="30"/>
      <c r="DR282" s="30"/>
      <c r="DS282" s="30"/>
      <c r="DT282" s="30"/>
      <c r="DU282" s="30"/>
      <c r="DV282" s="30"/>
      <c r="DW282" s="30"/>
      <c r="DX282" s="30"/>
      <c r="DY282" s="30"/>
      <c r="DZ282" s="30"/>
      <c r="EA282" s="30"/>
      <c r="EB282" s="30"/>
      <c r="EC282" s="30"/>
      <c r="ED282" s="30"/>
      <c r="EE282" s="30"/>
      <c r="EF282" s="30"/>
      <c r="EG282" s="30"/>
      <c r="EH282" s="30"/>
      <c r="EI282" s="30"/>
      <c r="EJ282" s="30"/>
      <c r="EK282" s="30"/>
      <c r="EL282" s="30"/>
      <c r="EM282" s="30"/>
      <c r="EN282" s="30"/>
      <c r="EO282" s="30"/>
      <c r="EP282" s="30"/>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c r="FV282" s="30"/>
      <c r="FW282" s="30"/>
      <c r="FX282" s="30"/>
      <c r="FY282" s="30"/>
      <c r="FZ282" s="30"/>
      <c r="GA282" s="30"/>
      <c r="GB282" s="30"/>
      <c r="GC282" s="30"/>
      <c r="GD282" s="30"/>
      <c r="GE282" s="30"/>
      <c r="GF282" s="30"/>
      <c r="GG282" s="30"/>
      <c r="GH282" s="30"/>
      <c r="GI282" s="30"/>
      <c r="GJ282" s="30"/>
      <c r="GK282" s="30"/>
      <c r="GL282" s="30"/>
      <c r="GM282" s="30"/>
      <c r="GN282" s="30"/>
      <c r="GO282" s="30"/>
      <c r="GP282" s="30"/>
      <c r="GQ282" s="30"/>
      <c r="GR282" s="30"/>
      <c r="GS282" s="30"/>
      <c r="GT282" s="30"/>
      <c r="GU282" s="30"/>
      <c r="GV282" s="30"/>
      <c r="GW282" s="30"/>
      <c r="GX282" s="30"/>
      <c r="GY282" s="30"/>
      <c r="GZ282" s="30"/>
      <c r="HA282" s="30"/>
      <c r="HB282" s="30"/>
      <c r="HC282" s="30"/>
      <c r="HD282" s="30"/>
      <c r="HE282" s="30"/>
      <c r="HF282" s="30"/>
      <c r="HG282" s="30"/>
      <c r="HH282" s="30"/>
      <c r="HI282" s="30"/>
      <c r="HJ282" s="30"/>
      <c r="HK282" s="30"/>
      <c r="HL282" s="30"/>
      <c r="HM282" s="30"/>
      <c r="HN282" s="30"/>
      <c r="HO282" s="30"/>
      <c r="HP282" s="30"/>
      <c r="HQ282" s="30"/>
      <c r="HR282" s="30"/>
      <c r="HS282" s="30"/>
      <c r="HT282" s="30"/>
      <c r="HU282" s="30"/>
      <c r="HV282" s="30"/>
      <c r="HW282" s="30"/>
      <c r="HX282" s="30"/>
      <c r="HY282" s="30"/>
      <c r="HZ282" s="30"/>
      <c r="IA282" s="30"/>
      <c r="IB282" s="30"/>
      <c r="IC282" s="30"/>
      <c r="ID282" s="30"/>
      <c r="IE282" s="30"/>
      <c r="IF282" s="30"/>
      <c r="IG282" s="30"/>
      <c r="IH282" s="30"/>
      <c r="II282" s="30"/>
      <c r="IJ282" s="30"/>
      <c r="IK282" s="30"/>
      <c r="IL282" s="30"/>
      <c r="IM282" s="30"/>
      <c r="IN282" s="30"/>
      <c r="IO282" s="30"/>
      <c r="IP282" s="30"/>
      <c r="IQ282" s="30"/>
      <c r="IR282" s="30"/>
      <c r="IS282" s="30"/>
      <c r="IT282" s="30"/>
      <c r="IU282" s="30"/>
      <c r="IV282" s="30"/>
    </row>
    <row r="283" spans="1:256"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30"/>
      <c r="BO283" s="30"/>
      <c r="BP283" s="30"/>
      <c r="BQ283" s="30"/>
      <c r="BR283" s="30"/>
      <c r="BS283" s="30"/>
      <c r="BT283" s="30"/>
      <c r="BU283" s="30"/>
      <c r="BV283" s="30"/>
      <c r="BW283" s="30"/>
      <c r="BX283" s="30"/>
      <c r="BY283" s="30"/>
      <c r="BZ283" s="30"/>
      <c r="CA283" s="30"/>
      <c r="CB283" s="30"/>
      <c r="CC283" s="30"/>
      <c r="CD283" s="30"/>
      <c r="CE283" s="30"/>
      <c r="CF283" s="30"/>
      <c r="CG283" s="30"/>
      <c r="CH283" s="30"/>
      <c r="CI283" s="30"/>
      <c r="CJ283" s="30"/>
      <c r="CK283" s="30"/>
      <c r="CL283" s="30"/>
      <c r="CM283" s="30"/>
      <c r="CN283" s="30"/>
      <c r="CO283" s="30"/>
      <c r="CP283" s="30"/>
      <c r="CQ283" s="30"/>
      <c r="CR283" s="30"/>
      <c r="CS283" s="30"/>
      <c r="CT283" s="30"/>
      <c r="CU283" s="30"/>
      <c r="CV283" s="30"/>
      <c r="CW283" s="30"/>
      <c r="CX283" s="30"/>
      <c r="CY283" s="30"/>
      <c r="CZ283" s="30"/>
      <c r="DA283" s="30"/>
      <c r="DB283" s="30"/>
      <c r="DC283" s="30"/>
      <c r="DD283" s="30"/>
      <c r="DE283" s="30"/>
      <c r="DF283" s="30"/>
      <c r="DG283" s="30"/>
      <c r="DH283" s="30"/>
      <c r="DI283" s="30"/>
      <c r="DJ283" s="30"/>
      <c r="DK283" s="30"/>
      <c r="DL283" s="30"/>
      <c r="DM283" s="30"/>
      <c r="DN283" s="30"/>
      <c r="DO283" s="30"/>
      <c r="DP283" s="30"/>
      <c r="DQ283" s="30"/>
      <c r="DR283" s="30"/>
      <c r="DS283" s="30"/>
      <c r="DT283" s="30"/>
      <c r="DU283" s="30"/>
      <c r="DV283" s="30"/>
      <c r="DW283" s="30"/>
      <c r="DX283" s="30"/>
      <c r="DY283" s="30"/>
      <c r="DZ283" s="30"/>
      <c r="EA283" s="30"/>
      <c r="EB283" s="30"/>
      <c r="EC283" s="30"/>
      <c r="ED283" s="30"/>
      <c r="EE283" s="30"/>
      <c r="EF283" s="30"/>
      <c r="EG283" s="30"/>
      <c r="EH283" s="30"/>
      <c r="EI283" s="30"/>
      <c r="EJ283" s="30"/>
      <c r="EK283" s="30"/>
      <c r="EL283" s="30"/>
      <c r="EM283" s="30"/>
      <c r="EN283" s="30"/>
      <c r="EO283" s="30"/>
      <c r="EP283" s="30"/>
      <c r="EQ283" s="30"/>
      <c r="ER283" s="30"/>
      <c r="ES283" s="30"/>
      <c r="ET283" s="30"/>
      <c r="EU283" s="30"/>
      <c r="EV283" s="30"/>
      <c r="EW283" s="30"/>
      <c r="EX283" s="30"/>
      <c r="EY283" s="30"/>
      <c r="EZ283" s="30"/>
      <c r="FA283" s="30"/>
      <c r="FB283" s="30"/>
      <c r="FC283" s="30"/>
      <c r="FD283" s="30"/>
      <c r="FE283" s="30"/>
      <c r="FF283" s="30"/>
      <c r="FG283" s="30"/>
      <c r="FH283" s="30"/>
      <c r="FI283" s="30"/>
      <c r="FJ283" s="30"/>
      <c r="FK283" s="30"/>
      <c r="FL283" s="30"/>
      <c r="FM283" s="30"/>
      <c r="FN283" s="30"/>
      <c r="FO283" s="30"/>
      <c r="FP283" s="30"/>
      <c r="FQ283" s="30"/>
      <c r="FR283" s="30"/>
      <c r="FS283" s="30"/>
      <c r="FT283" s="30"/>
      <c r="FU283" s="30"/>
      <c r="FV283" s="30"/>
      <c r="FW283" s="30"/>
      <c r="FX283" s="30"/>
      <c r="FY283" s="30"/>
      <c r="FZ283" s="30"/>
      <c r="GA283" s="30"/>
      <c r="GB283" s="30"/>
      <c r="GC283" s="30"/>
      <c r="GD283" s="30"/>
      <c r="GE283" s="30"/>
      <c r="GF283" s="30"/>
      <c r="GG283" s="30"/>
      <c r="GH283" s="30"/>
      <c r="GI283" s="30"/>
      <c r="GJ283" s="30"/>
      <c r="GK283" s="30"/>
      <c r="GL283" s="30"/>
      <c r="GM283" s="30"/>
      <c r="GN283" s="30"/>
      <c r="GO283" s="30"/>
      <c r="GP283" s="30"/>
      <c r="GQ283" s="30"/>
      <c r="GR283" s="30"/>
      <c r="GS283" s="30"/>
      <c r="GT283" s="30"/>
      <c r="GU283" s="30"/>
      <c r="GV283" s="30"/>
      <c r="GW283" s="30"/>
      <c r="GX283" s="30"/>
      <c r="GY283" s="30"/>
      <c r="GZ283" s="30"/>
      <c r="HA283" s="30"/>
      <c r="HB283" s="30"/>
      <c r="HC283" s="30"/>
      <c r="HD283" s="30"/>
      <c r="HE283" s="30"/>
      <c r="HF283" s="30"/>
      <c r="HG283" s="30"/>
      <c r="HH283" s="30"/>
      <c r="HI283" s="30"/>
      <c r="HJ283" s="30"/>
      <c r="HK283" s="30"/>
      <c r="HL283" s="30"/>
      <c r="HM283" s="30"/>
      <c r="HN283" s="30"/>
      <c r="HO283" s="30"/>
      <c r="HP283" s="30"/>
      <c r="HQ283" s="30"/>
      <c r="HR283" s="30"/>
      <c r="HS283" s="30"/>
      <c r="HT283" s="30"/>
      <c r="HU283" s="30"/>
      <c r="HV283" s="30"/>
      <c r="HW283" s="30"/>
      <c r="HX283" s="30"/>
      <c r="HY283" s="30"/>
      <c r="HZ283" s="30"/>
      <c r="IA283" s="30"/>
      <c r="IB283" s="30"/>
      <c r="IC283" s="30"/>
      <c r="ID283" s="30"/>
      <c r="IE283" s="30"/>
      <c r="IF283" s="30"/>
      <c r="IG283" s="30"/>
      <c r="IH283" s="30"/>
      <c r="II283" s="30"/>
      <c r="IJ283" s="30"/>
      <c r="IK283" s="30"/>
      <c r="IL283" s="30"/>
      <c r="IM283" s="30"/>
      <c r="IN283" s="30"/>
      <c r="IO283" s="30"/>
      <c r="IP283" s="30"/>
      <c r="IQ283" s="30"/>
      <c r="IR283" s="30"/>
      <c r="IS283" s="30"/>
      <c r="IT283" s="30"/>
      <c r="IU283" s="30"/>
      <c r="IV283" s="30"/>
    </row>
    <row r="284" spans="1:256"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row>
    <row r="285" spans="1:256"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c r="FA285" s="30"/>
      <c r="FB285" s="30"/>
      <c r="FC285" s="30"/>
      <c r="FD285" s="30"/>
      <c r="FE285" s="30"/>
      <c r="FF285" s="30"/>
      <c r="FG285" s="30"/>
      <c r="FH285" s="30"/>
      <c r="FI285" s="30"/>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30"/>
      <c r="HP285" s="30"/>
      <c r="HQ285" s="30"/>
      <c r="HR285" s="30"/>
      <c r="HS285" s="30"/>
      <c r="HT285" s="30"/>
      <c r="HU285" s="30"/>
      <c r="HV285" s="30"/>
      <c r="HW285" s="30"/>
      <c r="HX285" s="30"/>
      <c r="HY285" s="30"/>
      <c r="HZ285" s="30"/>
      <c r="IA285" s="30"/>
      <c r="IB285" s="30"/>
      <c r="IC285" s="30"/>
      <c r="ID285" s="30"/>
      <c r="IE285" s="30"/>
      <c r="IF285" s="30"/>
      <c r="IG285" s="30"/>
      <c r="IH285" s="30"/>
      <c r="II285" s="30"/>
      <c r="IJ285" s="30"/>
      <c r="IK285" s="30"/>
      <c r="IL285" s="30"/>
      <c r="IM285" s="30"/>
      <c r="IN285" s="30"/>
      <c r="IO285" s="30"/>
      <c r="IP285" s="30"/>
      <c r="IQ285" s="30"/>
      <c r="IR285" s="30"/>
      <c r="IS285" s="30"/>
      <c r="IT285" s="30"/>
      <c r="IU285" s="30"/>
      <c r="IV285" s="30"/>
    </row>
    <row r="286" spans="1:256"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0"/>
      <c r="BR286" s="30"/>
      <c r="BS286" s="30"/>
      <c r="BT286" s="30"/>
      <c r="BU286" s="30"/>
      <c r="BV286" s="30"/>
      <c r="BW286" s="30"/>
      <c r="BX286" s="30"/>
      <c r="BY286" s="30"/>
      <c r="BZ286" s="30"/>
      <c r="CA286" s="30"/>
      <c r="CB286" s="30"/>
      <c r="CC286" s="30"/>
      <c r="CD286" s="30"/>
      <c r="CE286" s="30"/>
      <c r="CF286" s="30"/>
      <c r="CG286" s="30"/>
      <c r="CH286" s="30"/>
      <c r="CI286" s="30"/>
      <c r="CJ286" s="30"/>
      <c r="CK286" s="30"/>
      <c r="CL286" s="30"/>
      <c r="CM286" s="30"/>
      <c r="CN286" s="30"/>
      <c r="CO286" s="30"/>
      <c r="CP286" s="30"/>
      <c r="CQ286" s="30"/>
      <c r="CR286" s="30"/>
      <c r="CS286" s="30"/>
      <c r="CT286" s="30"/>
      <c r="CU286" s="30"/>
      <c r="CV286" s="30"/>
      <c r="CW286" s="30"/>
      <c r="CX286" s="30"/>
      <c r="CY286" s="30"/>
      <c r="CZ286" s="30"/>
      <c r="DA286" s="30"/>
      <c r="DB286" s="30"/>
      <c r="DC286" s="30"/>
      <c r="DD286" s="30"/>
      <c r="DE286" s="30"/>
      <c r="DF286" s="30"/>
      <c r="DG286" s="30"/>
      <c r="DH286" s="30"/>
      <c r="DI286" s="30"/>
      <c r="DJ286" s="30"/>
      <c r="DK286" s="30"/>
      <c r="DL286" s="30"/>
      <c r="DM286" s="30"/>
      <c r="DN286" s="30"/>
      <c r="DO286" s="30"/>
      <c r="DP286" s="30"/>
      <c r="DQ286" s="30"/>
      <c r="DR286" s="30"/>
      <c r="DS286" s="30"/>
      <c r="DT286" s="30"/>
      <c r="DU286" s="30"/>
      <c r="DV286" s="30"/>
      <c r="DW286" s="30"/>
      <c r="DX286" s="30"/>
      <c r="DY286" s="30"/>
      <c r="DZ286" s="30"/>
      <c r="EA286" s="30"/>
      <c r="EB286" s="30"/>
      <c r="EC286" s="30"/>
      <c r="ED286" s="30"/>
      <c r="EE286" s="30"/>
      <c r="EF286" s="30"/>
      <c r="EG286" s="30"/>
      <c r="EH286" s="30"/>
      <c r="EI286" s="30"/>
      <c r="EJ286" s="30"/>
      <c r="EK286" s="30"/>
      <c r="EL286" s="30"/>
      <c r="EM286" s="30"/>
      <c r="EN286" s="30"/>
      <c r="EO286" s="30"/>
      <c r="EP286" s="30"/>
      <c r="EQ286" s="30"/>
      <c r="ER286" s="30"/>
      <c r="ES286" s="30"/>
      <c r="ET286" s="30"/>
      <c r="EU286" s="30"/>
      <c r="EV286" s="30"/>
      <c r="EW286" s="30"/>
      <c r="EX286" s="30"/>
      <c r="EY286" s="30"/>
      <c r="EZ286" s="30"/>
      <c r="FA286" s="30"/>
      <c r="FB286" s="30"/>
      <c r="FC286" s="30"/>
      <c r="FD286" s="30"/>
      <c r="FE286" s="30"/>
      <c r="FF286" s="30"/>
      <c r="FG286" s="30"/>
      <c r="FH286" s="30"/>
      <c r="FI286" s="30"/>
      <c r="FJ286" s="30"/>
      <c r="FK286" s="30"/>
      <c r="FL286" s="30"/>
      <c r="FM286" s="30"/>
      <c r="FN286" s="30"/>
      <c r="FO286" s="30"/>
      <c r="FP286" s="30"/>
      <c r="FQ286" s="30"/>
      <c r="FR286" s="30"/>
      <c r="FS286" s="30"/>
      <c r="FT286" s="30"/>
      <c r="FU286" s="30"/>
      <c r="FV286" s="30"/>
      <c r="FW286" s="30"/>
      <c r="FX286" s="30"/>
      <c r="FY286" s="30"/>
      <c r="FZ286" s="30"/>
      <c r="GA286" s="30"/>
      <c r="GB286" s="30"/>
      <c r="GC286" s="30"/>
      <c r="GD286" s="30"/>
      <c r="GE286" s="30"/>
      <c r="GF286" s="30"/>
      <c r="GG286" s="30"/>
      <c r="GH286" s="30"/>
      <c r="GI286" s="30"/>
      <c r="GJ286" s="30"/>
      <c r="GK286" s="30"/>
      <c r="GL286" s="30"/>
      <c r="GM286" s="30"/>
      <c r="GN286" s="30"/>
      <c r="GO286" s="30"/>
      <c r="GP286" s="30"/>
      <c r="GQ286" s="30"/>
      <c r="GR286" s="30"/>
      <c r="GS286" s="30"/>
      <c r="GT286" s="30"/>
      <c r="GU286" s="30"/>
      <c r="GV286" s="30"/>
      <c r="GW286" s="30"/>
      <c r="GX286" s="30"/>
      <c r="GY286" s="30"/>
      <c r="GZ286" s="30"/>
      <c r="HA286" s="30"/>
      <c r="HB286" s="30"/>
      <c r="HC286" s="30"/>
      <c r="HD286" s="30"/>
      <c r="HE286" s="30"/>
      <c r="HF286" s="30"/>
      <c r="HG286" s="30"/>
      <c r="HH286" s="30"/>
      <c r="HI286" s="30"/>
      <c r="HJ286" s="30"/>
      <c r="HK286" s="30"/>
      <c r="HL286" s="30"/>
      <c r="HM286" s="30"/>
      <c r="HN286" s="30"/>
      <c r="HO286" s="30"/>
      <c r="HP286" s="30"/>
      <c r="HQ286" s="30"/>
      <c r="HR286" s="30"/>
      <c r="HS286" s="30"/>
      <c r="HT286" s="30"/>
      <c r="HU286" s="30"/>
      <c r="HV286" s="30"/>
      <c r="HW286" s="30"/>
      <c r="HX286" s="30"/>
      <c r="HY286" s="30"/>
      <c r="HZ286" s="30"/>
      <c r="IA286" s="30"/>
      <c r="IB286" s="30"/>
      <c r="IC286" s="30"/>
      <c r="ID286" s="30"/>
      <c r="IE286" s="30"/>
      <c r="IF286" s="30"/>
      <c r="IG286" s="30"/>
      <c r="IH286" s="30"/>
      <c r="II286" s="30"/>
      <c r="IJ286" s="30"/>
      <c r="IK286" s="30"/>
      <c r="IL286" s="30"/>
      <c r="IM286" s="30"/>
      <c r="IN286" s="30"/>
      <c r="IO286" s="30"/>
      <c r="IP286" s="30"/>
      <c r="IQ286" s="30"/>
      <c r="IR286" s="30"/>
      <c r="IS286" s="30"/>
      <c r="IT286" s="30"/>
      <c r="IU286" s="30"/>
      <c r="IV286" s="30"/>
    </row>
    <row r="287" spans="1:256"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c r="FA287" s="30"/>
      <c r="FB287" s="30"/>
      <c r="FC287" s="30"/>
      <c r="FD287" s="30"/>
      <c r="FE287" s="30"/>
      <c r="FF287" s="30"/>
      <c r="FG287" s="30"/>
      <c r="FH287" s="30"/>
      <c r="FI287" s="30"/>
      <c r="FJ287" s="30"/>
      <c r="FK287" s="30"/>
      <c r="FL287" s="30"/>
      <c r="FM287" s="30"/>
      <c r="FN287" s="30"/>
      <c r="FO287" s="30"/>
      <c r="FP287" s="30"/>
      <c r="FQ287" s="30"/>
      <c r="FR287" s="30"/>
      <c r="FS287" s="30"/>
      <c r="FT287" s="30"/>
      <c r="FU287" s="30"/>
      <c r="FV287" s="30"/>
      <c r="FW287" s="30"/>
      <c r="FX287" s="30"/>
      <c r="FY287" s="30"/>
      <c r="FZ287" s="30"/>
      <c r="GA287" s="30"/>
      <c r="GB287" s="30"/>
      <c r="GC287" s="30"/>
      <c r="GD287" s="30"/>
      <c r="GE287" s="30"/>
      <c r="GF287" s="30"/>
      <c r="GG287" s="30"/>
      <c r="GH287" s="30"/>
      <c r="GI287" s="30"/>
      <c r="GJ287" s="30"/>
      <c r="GK287" s="30"/>
      <c r="GL287" s="30"/>
      <c r="GM287" s="30"/>
      <c r="GN287" s="30"/>
      <c r="GO287" s="30"/>
      <c r="GP287" s="30"/>
      <c r="GQ287" s="30"/>
      <c r="GR287" s="30"/>
      <c r="GS287" s="30"/>
      <c r="GT287" s="30"/>
      <c r="GU287" s="30"/>
      <c r="GV287" s="30"/>
      <c r="GW287" s="30"/>
      <c r="GX287" s="30"/>
      <c r="GY287" s="30"/>
      <c r="GZ287" s="30"/>
      <c r="HA287" s="30"/>
      <c r="HB287" s="30"/>
      <c r="HC287" s="30"/>
      <c r="HD287" s="30"/>
      <c r="HE287" s="30"/>
      <c r="HF287" s="30"/>
      <c r="HG287" s="30"/>
      <c r="HH287" s="30"/>
      <c r="HI287" s="30"/>
      <c r="HJ287" s="30"/>
      <c r="HK287" s="30"/>
      <c r="HL287" s="30"/>
      <c r="HM287" s="30"/>
      <c r="HN287" s="30"/>
      <c r="HO287" s="30"/>
      <c r="HP287" s="30"/>
      <c r="HQ287" s="30"/>
      <c r="HR287" s="30"/>
      <c r="HS287" s="30"/>
      <c r="HT287" s="30"/>
      <c r="HU287" s="30"/>
      <c r="HV287" s="30"/>
      <c r="HW287" s="30"/>
      <c r="HX287" s="30"/>
      <c r="HY287" s="30"/>
      <c r="HZ287" s="30"/>
      <c r="IA287" s="30"/>
      <c r="IB287" s="30"/>
      <c r="IC287" s="30"/>
      <c r="ID287" s="30"/>
      <c r="IE287" s="30"/>
      <c r="IF287" s="30"/>
      <c r="IG287" s="30"/>
      <c r="IH287" s="30"/>
      <c r="II287" s="30"/>
      <c r="IJ287" s="30"/>
      <c r="IK287" s="30"/>
      <c r="IL287" s="30"/>
      <c r="IM287" s="30"/>
      <c r="IN287" s="30"/>
      <c r="IO287" s="30"/>
      <c r="IP287" s="30"/>
      <c r="IQ287" s="30"/>
      <c r="IR287" s="30"/>
      <c r="IS287" s="30"/>
      <c r="IT287" s="30"/>
      <c r="IU287" s="30"/>
      <c r="IV287" s="30"/>
    </row>
  </sheetData>
  <mergeCells count="15">
    <mergeCell ref="A49:D49"/>
    <mergeCell ref="A50:E50"/>
    <mergeCell ref="A28:A29"/>
    <mergeCell ref="B28:D28"/>
    <mergeCell ref="A35:A36"/>
    <mergeCell ref="B35:D35"/>
    <mergeCell ref="A42:A43"/>
    <mergeCell ref="B42:D42"/>
    <mergeCell ref="A21:A22"/>
    <mergeCell ref="B21:D21"/>
    <mergeCell ref="A2:L2"/>
    <mergeCell ref="A7:A8"/>
    <mergeCell ref="B7:D7"/>
    <mergeCell ref="A14:A15"/>
    <mergeCell ref="B14:D14"/>
  </mergeCells>
  <hyperlinks>
    <hyperlink ref="A55" r:id="rId1" xr:uid="{00000000-0004-0000-0000-000000000000}"/>
    <hyperlink ref="A52" r:id="rId2" xr:uid="{00000000-0004-0000-0000-000001000000}"/>
    <hyperlink ref="J2" r:id="rId3" display="http://www.dft.gov.uk/statistics/releases/road-accidents-and-safety-drink-drive-estimates-2011/" xr:uid="{00000000-0004-0000-0000-000002000000}"/>
    <hyperlink ref="A2:L2" r:id="rId4" display="Drink-drive accidents and casualties 2017 " xr:uid="{00000000-0004-0000-0000-000003000000}"/>
    <hyperlink ref="A50:E50" r:id="rId5" display="3 Figures for serious and slight injuries are as reported by police. Since 2016, changes in severity reporting systems for a large number of police forces mean that serious injury figures, and to a lesser extent slight injuries, are not comparable with earlier years. Adjustments to account for the change have been produced. More information on the change and the adjustment process is available in the 2019 annual report." xr:uid="{00000000-0004-0000-0000-000004000000}"/>
  </hyperlinks>
  <pageMargins left="0.59055118110236227" right="0.59055118110236227" top="0.59055118110236227" bottom="0.59055118110236227" header="0.31496062992125984" footer="0.31496062992125984"/>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87"/>
  <sheetViews>
    <sheetView topLeftCell="A46" workbookViewId="0">
      <selection activeCell="E54" sqref="E54"/>
    </sheetView>
  </sheetViews>
  <sheetFormatPr defaultColWidth="10.90625" defaultRowHeight="12.5" x14ac:dyDescent="0.25"/>
  <cols>
    <col min="1" max="1" width="27.453125" customWidth="1"/>
    <col min="2" max="2" width="12.453125" customWidth="1"/>
    <col min="3" max="5" width="10" customWidth="1"/>
    <col min="6" max="6" width="11.54296875" customWidth="1"/>
  </cols>
  <sheetData>
    <row r="1" spans="1:256" ht="15.5" customHeight="1" x14ac:dyDescent="0.35">
      <c r="A1" s="12" t="s">
        <v>0</v>
      </c>
      <c r="B1" s="10"/>
      <c r="C1" s="10"/>
      <c r="D1" s="10"/>
      <c r="E1" s="10"/>
      <c r="F1" s="10"/>
      <c r="G1" s="10"/>
      <c r="H1" s="10"/>
      <c r="I1" s="10"/>
      <c r="J1" s="10"/>
      <c r="K1" s="10"/>
      <c r="L1" s="10"/>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row>
    <row r="2" spans="1:256" x14ac:dyDescent="0.25">
      <c r="A2" s="35" t="str">
        <f>HYPERLINK("https://www.gov.uk/government/statistics/reported-road-casualties-in-great-britain-final-estimates-involving-illegal-alcohol-levels-2019",
"Drink-drive accidents and casualties 2019")</f>
        <v>Drink-drive accidents and casualties 2019</v>
      </c>
      <c r="B2" s="36"/>
      <c r="C2" s="36"/>
      <c r="D2" s="36"/>
      <c r="E2" s="36"/>
      <c r="F2" s="36"/>
      <c r="G2" s="36"/>
      <c r="H2" s="36"/>
      <c r="I2" s="36"/>
      <c r="J2" s="36"/>
      <c r="K2" s="36"/>
      <c r="L2" s="36"/>
      <c r="M2" s="7"/>
      <c r="N2" s="7"/>
      <c r="O2" s="7"/>
      <c r="P2" s="7"/>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row>
    <row r="3" spans="1:256" ht="15.5" customHeight="1" x14ac:dyDescent="0.35">
      <c r="A3" s="21" t="s">
        <v>1</v>
      </c>
      <c r="B3" s="18"/>
      <c r="C3" s="18"/>
      <c r="D3" s="18"/>
      <c r="E3" s="18"/>
      <c r="F3" s="18"/>
      <c r="G3" s="18"/>
      <c r="H3" s="18"/>
      <c r="I3" s="18"/>
      <c r="J3" s="18"/>
      <c r="K3" s="18"/>
      <c r="L3" s="18"/>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row>
    <row r="4" spans="1:256" ht="15.5" customHeight="1" x14ac:dyDescent="0.35">
      <c r="A4" s="21" t="s">
        <v>35</v>
      </c>
      <c r="B4" s="18"/>
      <c r="C4" s="18"/>
      <c r="D4" s="18"/>
      <c r="E4" s="18"/>
      <c r="F4" s="18"/>
      <c r="G4" s="18"/>
      <c r="H4" s="18"/>
      <c r="I4" s="18"/>
      <c r="J4" s="18"/>
      <c r="K4" s="18"/>
      <c r="L4" s="18"/>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row>
    <row r="5" spans="1:256" ht="15.5" customHeight="1" x14ac:dyDescent="0.35">
      <c r="A5" s="14"/>
      <c r="B5" s="7"/>
      <c r="C5" s="7"/>
      <c r="D5" s="7"/>
      <c r="E5" s="7"/>
      <c r="F5" s="7"/>
      <c r="G5" s="7"/>
      <c r="H5" s="7"/>
      <c r="I5" s="7"/>
      <c r="J5" s="7"/>
      <c r="K5" s="7"/>
      <c r="L5" s="7"/>
      <c r="M5" s="7"/>
      <c r="N5" s="7"/>
      <c r="O5" s="7"/>
      <c r="P5" s="7"/>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c r="IM5" s="30"/>
      <c r="IN5" s="30"/>
      <c r="IO5" s="30"/>
      <c r="IP5" s="30"/>
      <c r="IQ5" s="30"/>
      <c r="IR5" s="30"/>
      <c r="IS5" s="30"/>
      <c r="IT5" s="30"/>
      <c r="IU5" s="30"/>
      <c r="IV5" s="30"/>
    </row>
    <row r="6" spans="1:256" x14ac:dyDescent="0.25">
      <c r="A6" s="28" t="s">
        <v>2</v>
      </c>
      <c r="B6" s="23"/>
      <c r="C6" s="23"/>
      <c r="D6" s="23"/>
      <c r="E6" s="23" t="s">
        <v>16</v>
      </c>
      <c r="F6" s="7"/>
      <c r="G6" s="7"/>
      <c r="H6" s="7"/>
      <c r="I6" s="7"/>
      <c r="J6" s="7"/>
      <c r="K6" s="7"/>
      <c r="L6" s="7"/>
      <c r="M6" s="7"/>
      <c r="N6" s="7"/>
      <c r="O6" s="7"/>
      <c r="P6" s="7"/>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c r="HL6" s="30"/>
      <c r="HM6" s="30"/>
      <c r="HN6" s="30"/>
      <c r="HO6" s="30"/>
      <c r="HP6" s="30"/>
      <c r="HQ6" s="30"/>
      <c r="HR6" s="30"/>
      <c r="HS6" s="30"/>
      <c r="HT6" s="30"/>
      <c r="HU6" s="30"/>
      <c r="HV6" s="30"/>
      <c r="HW6" s="30"/>
      <c r="HX6" s="30"/>
      <c r="HY6" s="30"/>
      <c r="HZ6" s="30"/>
      <c r="IA6" s="30"/>
      <c r="IB6" s="30"/>
      <c r="IC6" s="30"/>
      <c r="ID6" s="30"/>
      <c r="IE6" s="30"/>
      <c r="IF6" s="30"/>
      <c r="IG6" s="30"/>
      <c r="IH6" s="30"/>
      <c r="II6" s="30"/>
      <c r="IJ6" s="30"/>
      <c r="IK6" s="30"/>
      <c r="IL6" s="30"/>
      <c r="IM6" s="30"/>
      <c r="IN6" s="30"/>
      <c r="IO6" s="30"/>
      <c r="IP6" s="30"/>
      <c r="IQ6" s="30"/>
      <c r="IR6" s="30"/>
      <c r="IS6" s="30"/>
      <c r="IT6" s="30"/>
      <c r="IU6" s="30"/>
      <c r="IV6" s="30"/>
    </row>
    <row r="7" spans="1:256" x14ac:dyDescent="0.25">
      <c r="A7" s="37" t="s">
        <v>3</v>
      </c>
      <c r="B7" s="38" t="s">
        <v>4</v>
      </c>
      <c r="C7" s="38"/>
      <c r="D7" s="38"/>
      <c r="E7" s="1"/>
      <c r="F7" s="7"/>
      <c r="G7" s="7"/>
      <c r="H7" s="7"/>
      <c r="I7" s="7"/>
      <c r="J7" s="7"/>
      <c r="K7" s="7"/>
      <c r="L7" s="7"/>
      <c r="M7" s="7"/>
      <c r="N7" s="7"/>
      <c r="O7" s="7"/>
      <c r="P7" s="7"/>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c r="II7" s="30"/>
      <c r="IJ7" s="30"/>
      <c r="IK7" s="30"/>
      <c r="IL7" s="30"/>
      <c r="IM7" s="30"/>
      <c r="IN7" s="30"/>
      <c r="IO7" s="30"/>
      <c r="IP7" s="30"/>
      <c r="IQ7" s="30"/>
      <c r="IR7" s="30"/>
      <c r="IS7" s="30"/>
      <c r="IT7" s="30"/>
      <c r="IU7" s="30"/>
      <c r="IV7" s="30"/>
    </row>
    <row r="8" spans="1:256" x14ac:dyDescent="0.25">
      <c r="A8" s="33"/>
      <c r="B8" s="2">
        <v>1</v>
      </c>
      <c r="C8" s="2">
        <v>2</v>
      </c>
      <c r="D8" s="2" t="s">
        <v>5</v>
      </c>
      <c r="E8" s="4" t="s">
        <v>15</v>
      </c>
      <c r="F8" s="7"/>
      <c r="G8" s="7"/>
      <c r="H8" s="7"/>
      <c r="I8" s="7"/>
      <c r="J8" s="7"/>
      <c r="K8" s="7"/>
      <c r="L8" s="7"/>
      <c r="M8" s="7"/>
      <c r="N8" s="7"/>
      <c r="O8" s="7"/>
      <c r="P8" s="7"/>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c r="GJ8" s="30"/>
      <c r="GK8" s="30"/>
      <c r="GL8" s="30"/>
      <c r="GM8" s="30"/>
      <c r="GN8" s="30"/>
      <c r="GO8" s="30"/>
      <c r="GP8" s="30"/>
      <c r="GQ8" s="30"/>
      <c r="GR8" s="30"/>
      <c r="GS8" s="30"/>
      <c r="GT8" s="30"/>
      <c r="GU8" s="30"/>
      <c r="GV8" s="30"/>
      <c r="GW8" s="30"/>
      <c r="GX8" s="30"/>
      <c r="GY8" s="30"/>
      <c r="GZ8" s="30"/>
      <c r="HA8" s="30"/>
      <c r="HB8" s="30"/>
      <c r="HC8" s="30"/>
      <c r="HD8" s="30"/>
      <c r="HE8" s="30"/>
      <c r="HF8" s="30"/>
      <c r="HG8" s="30"/>
      <c r="HH8" s="30"/>
      <c r="HI8" s="30"/>
      <c r="HJ8" s="30"/>
      <c r="HK8" s="30"/>
      <c r="HL8" s="30"/>
      <c r="HM8" s="30"/>
      <c r="HN8" s="30"/>
      <c r="HO8" s="30"/>
      <c r="HP8" s="30"/>
      <c r="HQ8" s="30"/>
      <c r="HR8" s="30"/>
      <c r="HS8" s="30"/>
      <c r="HT8" s="30"/>
      <c r="HU8" s="30"/>
      <c r="HV8" s="30"/>
      <c r="HW8" s="30"/>
      <c r="HX8" s="30"/>
      <c r="HY8" s="30"/>
      <c r="HZ8" s="30"/>
      <c r="IA8" s="30"/>
      <c r="IB8" s="30"/>
      <c r="IC8" s="30"/>
      <c r="ID8" s="30"/>
      <c r="IE8" s="30"/>
      <c r="IF8" s="30"/>
      <c r="IG8" s="30"/>
      <c r="IH8" s="30"/>
      <c r="II8" s="30"/>
      <c r="IJ8" s="30"/>
      <c r="IK8" s="30"/>
      <c r="IL8" s="30"/>
      <c r="IM8" s="30"/>
      <c r="IN8" s="30"/>
      <c r="IO8" s="30"/>
      <c r="IP8" s="30"/>
      <c r="IQ8" s="30"/>
      <c r="IR8" s="30"/>
      <c r="IS8" s="30"/>
      <c r="IT8" s="30"/>
      <c r="IU8" s="30"/>
      <c r="IV8" s="30"/>
    </row>
    <row r="9" spans="1:256" x14ac:dyDescent="0.25">
      <c r="A9" s="15" t="s">
        <v>23</v>
      </c>
      <c r="B9" s="25">
        <v>1960</v>
      </c>
      <c r="C9" s="25">
        <v>2700</v>
      </c>
      <c r="D9" s="25">
        <v>970</v>
      </c>
      <c r="E9" s="25">
        <v>5630</v>
      </c>
      <c r="F9" s="7"/>
      <c r="G9" s="7"/>
      <c r="H9" s="7"/>
      <c r="I9" s="7"/>
      <c r="J9" s="7"/>
      <c r="K9" s="7"/>
      <c r="L9" s="7"/>
      <c r="M9" s="7"/>
      <c r="N9" s="7"/>
      <c r="O9" s="7"/>
      <c r="P9" s="7"/>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c r="GR9" s="30"/>
      <c r="GS9" s="30"/>
      <c r="GT9" s="30"/>
      <c r="GU9" s="30"/>
      <c r="GV9" s="30"/>
      <c r="GW9" s="30"/>
      <c r="GX9" s="30"/>
      <c r="GY9" s="30"/>
      <c r="GZ9" s="30"/>
      <c r="HA9" s="30"/>
      <c r="HB9" s="30"/>
      <c r="HC9" s="30"/>
      <c r="HD9" s="30"/>
      <c r="HE9" s="30"/>
      <c r="HF9" s="30"/>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row>
    <row r="10" spans="1:256" x14ac:dyDescent="0.25">
      <c r="A10" s="15" t="s">
        <v>24</v>
      </c>
      <c r="B10" s="25">
        <v>200</v>
      </c>
      <c r="C10" s="25">
        <v>50</v>
      </c>
      <c r="D10" s="25">
        <v>20</v>
      </c>
      <c r="E10" s="25">
        <v>270</v>
      </c>
      <c r="F10" s="7"/>
      <c r="G10" s="7"/>
      <c r="H10" s="7"/>
      <c r="I10" s="7"/>
      <c r="J10" s="7"/>
      <c r="K10" s="7"/>
      <c r="L10" s="7"/>
      <c r="M10" s="7"/>
      <c r="N10" s="7"/>
      <c r="O10" s="7"/>
      <c r="P10" s="7"/>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c r="GP10" s="30"/>
      <c r="GQ10" s="30"/>
      <c r="GR10" s="30"/>
      <c r="GS10" s="30"/>
      <c r="GT10" s="30"/>
      <c r="GU10" s="30"/>
      <c r="GV10" s="30"/>
      <c r="GW10" s="30"/>
      <c r="GX10" s="30"/>
      <c r="GY10" s="30"/>
      <c r="GZ10" s="30"/>
      <c r="HA10" s="30"/>
      <c r="HB10" s="30"/>
      <c r="HC10" s="30"/>
      <c r="HD10" s="30"/>
      <c r="HE10" s="30"/>
      <c r="HF10" s="30"/>
      <c r="HG10" s="30"/>
      <c r="HH10" s="30"/>
      <c r="HI10" s="30"/>
      <c r="HJ10" s="30"/>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row>
    <row r="11" spans="1:256" x14ac:dyDescent="0.25">
      <c r="A11" s="26" t="s">
        <v>25</v>
      </c>
      <c r="B11" s="20">
        <v>2150</v>
      </c>
      <c r="C11" s="20">
        <v>2750</v>
      </c>
      <c r="D11" s="20">
        <v>990</v>
      </c>
      <c r="E11" s="20">
        <v>5890</v>
      </c>
      <c r="F11" s="7"/>
      <c r="G11" s="3"/>
      <c r="H11" s="7"/>
      <c r="I11" s="7"/>
      <c r="J11" s="7"/>
      <c r="K11" s="7"/>
      <c r="L11" s="7"/>
      <c r="M11" s="7"/>
      <c r="N11" s="7"/>
      <c r="O11" s="7"/>
      <c r="P11" s="7"/>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c r="GI11" s="30"/>
      <c r="GJ11" s="30"/>
      <c r="GK11" s="30"/>
      <c r="GL11" s="30"/>
      <c r="GM11" s="30"/>
      <c r="GN11" s="30"/>
      <c r="GO11" s="30"/>
      <c r="GP11" s="30"/>
      <c r="GQ11" s="30"/>
      <c r="GR11" s="30"/>
      <c r="GS11" s="30"/>
      <c r="GT11" s="30"/>
      <c r="GU11" s="30"/>
      <c r="GV11" s="30"/>
      <c r="GW11" s="30"/>
      <c r="GX11" s="30"/>
      <c r="GY11" s="30"/>
      <c r="GZ11" s="30"/>
      <c r="HA11" s="30"/>
      <c r="HB11" s="30"/>
      <c r="HC11" s="30"/>
      <c r="HD11" s="30"/>
      <c r="HE11" s="30"/>
      <c r="HF11" s="30"/>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c r="IM11" s="30"/>
      <c r="IN11" s="30"/>
      <c r="IO11" s="30"/>
      <c r="IP11" s="30"/>
      <c r="IQ11" s="30"/>
      <c r="IR11" s="30"/>
      <c r="IS11" s="30"/>
      <c r="IT11" s="30"/>
      <c r="IU11" s="30"/>
      <c r="IV11" s="30"/>
    </row>
    <row r="12" spans="1:256" x14ac:dyDescent="0.25">
      <c r="A12" s="31"/>
      <c r="B12" s="24"/>
      <c r="C12" s="24"/>
      <c r="D12" s="24"/>
      <c r="E12" s="24"/>
      <c r="F12" s="7"/>
      <c r="G12" s="7"/>
      <c r="H12" s="7"/>
      <c r="I12" s="7"/>
      <c r="J12" s="7"/>
      <c r="K12" s="7"/>
      <c r="L12" s="7"/>
      <c r="M12" s="7"/>
      <c r="N12" s="7"/>
      <c r="O12" s="7"/>
      <c r="P12" s="7"/>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c r="GN12" s="30"/>
      <c r="GO12" s="30"/>
      <c r="GP12" s="30"/>
      <c r="GQ12" s="30"/>
      <c r="GR12" s="30"/>
      <c r="GS12" s="30"/>
      <c r="GT12" s="30"/>
      <c r="GU12" s="30"/>
      <c r="GV12" s="30"/>
      <c r="GW12" s="30"/>
      <c r="GX12" s="30"/>
      <c r="GY12" s="30"/>
      <c r="GZ12" s="30"/>
      <c r="HA12" s="30"/>
      <c r="HB12" s="30"/>
      <c r="HC12" s="30"/>
      <c r="HD12" s="30"/>
      <c r="HE12" s="30"/>
      <c r="HF12" s="30"/>
      <c r="HG12" s="30"/>
      <c r="HH12" s="30"/>
      <c r="HI12" s="30"/>
      <c r="HJ12" s="30"/>
      <c r="HK12" s="30"/>
      <c r="HL12" s="30"/>
      <c r="HM12" s="30"/>
      <c r="HN12" s="30"/>
      <c r="HO12" s="30"/>
      <c r="HP12" s="30"/>
      <c r="HQ12" s="30"/>
      <c r="HR12" s="30"/>
      <c r="HS12" s="30"/>
      <c r="HT12" s="30"/>
      <c r="HU12" s="30"/>
      <c r="HV12" s="30"/>
      <c r="HW12" s="30"/>
      <c r="HX12" s="30"/>
      <c r="HY12" s="30"/>
      <c r="HZ12" s="30"/>
      <c r="IA12" s="30"/>
      <c r="IB12" s="30"/>
      <c r="IC12" s="30"/>
      <c r="ID12" s="30"/>
      <c r="IE12" s="30"/>
      <c r="IF12" s="30"/>
      <c r="IG12" s="30"/>
      <c r="IH12" s="30"/>
      <c r="II12" s="30"/>
      <c r="IJ12" s="30"/>
      <c r="IK12" s="30"/>
      <c r="IL12" s="30"/>
      <c r="IM12" s="30"/>
      <c r="IN12" s="30"/>
      <c r="IO12" s="30"/>
      <c r="IP12" s="30"/>
      <c r="IQ12" s="30"/>
      <c r="IR12" s="30"/>
      <c r="IS12" s="30"/>
      <c r="IT12" s="30"/>
      <c r="IU12" s="30"/>
      <c r="IV12" s="30"/>
    </row>
    <row r="13" spans="1:256" x14ac:dyDescent="0.25">
      <c r="A13" s="28" t="s">
        <v>6</v>
      </c>
      <c r="B13" s="23"/>
      <c r="C13" s="23"/>
      <c r="D13" s="23"/>
      <c r="E13" s="23" t="s">
        <v>16</v>
      </c>
      <c r="F13" s="7"/>
      <c r="G13" s="7"/>
      <c r="H13" s="7"/>
      <c r="I13" s="7"/>
      <c r="J13" s="7"/>
      <c r="K13" s="7"/>
      <c r="L13" s="7"/>
      <c r="M13" s="7"/>
      <c r="N13" s="7"/>
      <c r="O13" s="7"/>
      <c r="P13" s="7"/>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c r="GT13" s="30"/>
      <c r="GU13" s="30"/>
      <c r="GV13" s="30"/>
      <c r="GW13" s="30"/>
      <c r="GX13" s="30"/>
      <c r="GY13" s="30"/>
      <c r="GZ13" s="30"/>
      <c r="HA13" s="30"/>
      <c r="HB13" s="30"/>
      <c r="HC13" s="30"/>
      <c r="HD13" s="30"/>
      <c r="HE13" s="30"/>
      <c r="HF13" s="30"/>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row>
    <row r="14" spans="1:256" x14ac:dyDescent="0.25">
      <c r="A14" s="37" t="s">
        <v>3</v>
      </c>
      <c r="B14" s="38" t="s">
        <v>4</v>
      </c>
      <c r="C14" s="38"/>
      <c r="D14" s="38"/>
      <c r="E14" s="1"/>
      <c r="F14" s="7"/>
      <c r="G14" s="7"/>
      <c r="H14" s="7"/>
      <c r="I14" s="7"/>
      <c r="J14" s="7"/>
      <c r="K14" s="7"/>
      <c r="L14" s="7"/>
      <c r="M14" s="7"/>
      <c r="N14" s="7"/>
      <c r="O14" s="7"/>
      <c r="P14" s="7"/>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row>
    <row r="15" spans="1:256" x14ac:dyDescent="0.25">
      <c r="A15" s="33"/>
      <c r="B15" s="2">
        <v>1</v>
      </c>
      <c r="C15" s="2">
        <v>2</v>
      </c>
      <c r="D15" s="2" t="s">
        <v>5</v>
      </c>
      <c r="E15" s="4" t="s">
        <v>15</v>
      </c>
      <c r="F15" s="7"/>
      <c r="G15" s="7"/>
      <c r="H15" s="7"/>
      <c r="I15" s="7"/>
      <c r="J15" s="7"/>
      <c r="K15" s="7"/>
      <c r="L15" s="7"/>
      <c r="M15" s="7"/>
      <c r="N15" s="7"/>
      <c r="O15" s="7"/>
      <c r="P15" s="7"/>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c r="GJ15" s="30"/>
      <c r="GK15" s="30"/>
      <c r="GL15" s="30"/>
      <c r="GM15" s="30"/>
      <c r="GN15" s="30"/>
      <c r="GO15" s="30"/>
      <c r="GP15" s="30"/>
      <c r="GQ15" s="30"/>
      <c r="GR15" s="30"/>
      <c r="GS15" s="30"/>
      <c r="GT15" s="30"/>
      <c r="GU15" s="30"/>
      <c r="GV15" s="30"/>
      <c r="GW15" s="30"/>
      <c r="GX15" s="30"/>
      <c r="GY15" s="30"/>
      <c r="GZ15" s="30"/>
      <c r="HA15" s="30"/>
      <c r="HB15" s="30"/>
      <c r="HC15" s="30"/>
      <c r="HD15" s="30"/>
      <c r="HE15" s="30"/>
      <c r="HF15" s="30"/>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row>
    <row r="16" spans="1:256" x14ac:dyDescent="0.25">
      <c r="A16" s="15" t="s">
        <v>23</v>
      </c>
      <c r="B16" s="25">
        <v>80</v>
      </c>
      <c r="C16" s="25">
        <v>80</v>
      </c>
      <c r="D16" s="25">
        <v>20</v>
      </c>
      <c r="E16" s="25">
        <v>190</v>
      </c>
      <c r="F16" s="7"/>
      <c r="G16" s="7"/>
      <c r="H16" s="7"/>
      <c r="I16" s="7"/>
      <c r="J16" s="7"/>
      <c r="K16" s="7"/>
      <c r="L16" s="7"/>
      <c r="M16" s="7"/>
      <c r="N16" s="7"/>
      <c r="O16" s="7"/>
      <c r="P16" s="7"/>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row>
    <row r="17" spans="1:256" x14ac:dyDescent="0.25">
      <c r="A17" s="15" t="s">
        <v>24</v>
      </c>
      <c r="B17" s="25">
        <v>10</v>
      </c>
      <c r="C17" s="25">
        <v>0</v>
      </c>
      <c r="D17" s="25">
        <v>0</v>
      </c>
      <c r="E17" s="25">
        <v>20</v>
      </c>
      <c r="F17" s="7"/>
      <c r="G17" s="3"/>
      <c r="H17" s="7"/>
      <c r="I17" s="7"/>
      <c r="J17" s="7"/>
      <c r="K17" s="7"/>
      <c r="L17" s="7"/>
      <c r="M17" s="7"/>
      <c r="N17" s="7"/>
      <c r="O17" s="7"/>
      <c r="P17" s="7"/>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c r="IG17" s="30"/>
      <c r="IH17" s="30"/>
      <c r="II17" s="30"/>
      <c r="IJ17" s="30"/>
      <c r="IK17" s="30"/>
      <c r="IL17" s="30"/>
      <c r="IM17" s="30"/>
      <c r="IN17" s="30"/>
      <c r="IO17" s="30"/>
      <c r="IP17" s="30"/>
      <c r="IQ17" s="30"/>
      <c r="IR17" s="30"/>
      <c r="IS17" s="30"/>
      <c r="IT17" s="30"/>
      <c r="IU17" s="30"/>
      <c r="IV17" s="30"/>
    </row>
    <row r="18" spans="1:256" x14ac:dyDescent="0.25">
      <c r="A18" s="26" t="s">
        <v>25</v>
      </c>
      <c r="B18" s="20">
        <v>90</v>
      </c>
      <c r="C18" s="20">
        <v>90</v>
      </c>
      <c r="D18" s="20">
        <v>30</v>
      </c>
      <c r="E18" s="20">
        <v>210</v>
      </c>
      <c r="F18" s="7"/>
      <c r="G18" s="7"/>
      <c r="H18" s="7"/>
      <c r="I18" s="7"/>
      <c r="J18" s="7"/>
      <c r="K18" s="7"/>
      <c r="L18" s="7"/>
      <c r="M18" s="7"/>
      <c r="N18" s="7"/>
      <c r="O18" s="7"/>
      <c r="P18" s="7"/>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c r="IT18" s="30"/>
      <c r="IU18" s="30"/>
      <c r="IV18" s="30"/>
    </row>
    <row r="19" spans="1:256" x14ac:dyDescent="0.25">
      <c r="A19" s="31"/>
      <c r="B19" s="24"/>
      <c r="C19" s="24"/>
      <c r="D19" s="24"/>
      <c r="E19" s="24"/>
      <c r="F19" s="7"/>
      <c r="G19" s="7"/>
      <c r="H19" s="7"/>
      <c r="I19" s="7"/>
      <c r="J19" s="7"/>
      <c r="K19" s="7"/>
      <c r="L19" s="7"/>
      <c r="M19" s="7"/>
      <c r="N19" s="7"/>
      <c r="O19" s="7"/>
      <c r="P19" s="7"/>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row>
    <row r="20" spans="1:256" x14ac:dyDescent="0.25">
      <c r="A20" s="28" t="s">
        <v>17</v>
      </c>
      <c r="B20" s="23"/>
      <c r="C20" s="23"/>
      <c r="D20" s="23"/>
      <c r="E20" s="23" t="s">
        <v>16</v>
      </c>
      <c r="F20" s="7"/>
      <c r="G20" s="7"/>
      <c r="H20" s="7"/>
      <c r="I20" s="7"/>
      <c r="J20" s="7"/>
      <c r="K20" s="7"/>
      <c r="L20" s="7"/>
      <c r="M20" s="7"/>
      <c r="N20" s="7"/>
      <c r="O20" s="7"/>
      <c r="P20" s="7"/>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c r="IG20" s="30"/>
      <c r="IH20" s="30"/>
      <c r="II20" s="30"/>
      <c r="IJ20" s="30"/>
      <c r="IK20" s="30"/>
      <c r="IL20" s="30"/>
      <c r="IM20" s="30"/>
      <c r="IN20" s="30"/>
      <c r="IO20" s="30"/>
      <c r="IP20" s="30"/>
      <c r="IQ20" s="30"/>
      <c r="IR20" s="30"/>
      <c r="IS20" s="30"/>
      <c r="IT20" s="30"/>
      <c r="IU20" s="30"/>
      <c r="IV20" s="30"/>
    </row>
    <row r="21" spans="1:256" x14ac:dyDescent="0.25">
      <c r="A21" s="32" t="s">
        <v>3</v>
      </c>
      <c r="B21" s="34" t="s">
        <v>4</v>
      </c>
      <c r="C21" s="34"/>
      <c r="D21" s="34"/>
      <c r="E21" s="1"/>
      <c r="F21" s="7"/>
      <c r="G21" s="7"/>
      <c r="H21" s="7"/>
      <c r="I21" s="7"/>
      <c r="J21" s="7"/>
      <c r="K21" s="7"/>
      <c r="L21" s="7"/>
      <c r="M21" s="7"/>
      <c r="N21" s="7"/>
      <c r="O21" s="7"/>
      <c r="P21" s="7"/>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row>
    <row r="22" spans="1:256" x14ac:dyDescent="0.25">
      <c r="A22" s="33"/>
      <c r="B22" s="2">
        <v>1</v>
      </c>
      <c r="C22" s="2">
        <v>2</v>
      </c>
      <c r="D22" s="2" t="s">
        <v>5</v>
      </c>
      <c r="E22" s="4" t="s">
        <v>15</v>
      </c>
      <c r="F22" s="7"/>
      <c r="G22" s="7"/>
      <c r="H22" s="7"/>
      <c r="I22" s="7"/>
      <c r="J22" s="7"/>
      <c r="K22" s="7"/>
      <c r="L22" s="7"/>
      <c r="M22" s="7"/>
      <c r="N22" s="7"/>
      <c r="O22" s="7"/>
      <c r="P22" s="7"/>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row>
    <row r="23" spans="1:256" x14ac:dyDescent="0.25">
      <c r="A23" s="15" t="s">
        <v>23</v>
      </c>
      <c r="B23" s="25">
        <v>430</v>
      </c>
      <c r="C23" s="25">
        <v>450</v>
      </c>
      <c r="D23" s="25">
        <v>140</v>
      </c>
      <c r="E23" s="25">
        <v>1030</v>
      </c>
      <c r="F23" s="7"/>
      <c r="G23" s="7"/>
      <c r="H23" s="7"/>
      <c r="I23" s="7"/>
      <c r="J23" s="7"/>
      <c r="K23" s="7"/>
      <c r="L23" s="7"/>
      <c r="M23" s="7"/>
      <c r="N23" s="7"/>
      <c r="O23" s="7"/>
      <c r="P23" s="7"/>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row>
    <row r="24" spans="1:256" x14ac:dyDescent="0.25">
      <c r="A24" s="15" t="s">
        <v>24</v>
      </c>
      <c r="B24" s="25">
        <v>70</v>
      </c>
      <c r="C24" s="25">
        <v>10</v>
      </c>
      <c r="D24" s="25">
        <v>10</v>
      </c>
      <c r="E24" s="25">
        <v>90</v>
      </c>
      <c r="F24" s="7"/>
      <c r="G24" s="7"/>
      <c r="H24" s="7"/>
      <c r="I24" s="7"/>
      <c r="J24" s="7"/>
      <c r="K24" s="7"/>
      <c r="L24" s="7"/>
      <c r="M24" s="7"/>
      <c r="N24" s="7"/>
      <c r="O24" s="7"/>
      <c r="P24" s="7"/>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c r="IG24" s="30"/>
      <c r="IH24" s="30"/>
      <c r="II24" s="30"/>
      <c r="IJ24" s="30"/>
      <c r="IK24" s="30"/>
      <c r="IL24" s="30"/>
      <c r="IM24" s="30"/>
      <c r="IN24" s="30"/>
      <c r="IO24" s="30"/>
      <c r="IP24" s="30"/>
      <c r="IQ24" s="30"/>
      <c r="IR24" s="30"/>
      <c r="IS24" s="30"/>
      <c r="IT24" s="30"/>
      <c r="IU24" s="30"/>
      <c r="IV24" s="30"/>
    </row>
    <row r="25" spans="1:256" x14ac:dyDescent="0.25">
      <c r="A25" s="26" t="s">
        <v>25</v>
      </c>
      <c r="B25" s="20">
        <v>500</v>
      </c>
      <c r="C25" s="20">
        <v>470</v>
      </c>
      <c r="D25" s="20">
        <v>150</v>
      </c>
      <c r="E25" s="20">
        <v>1120</v>
      </c>
      <c r="F25" s="7"/>
      <c r="G25" s="7"/>
      <c r="H25" s="7"/>
      <c r="I25" s="7"/>
      <c r="J25" s="7"/>
      <c r="K25" s="7"/>
      <c r="L25" s="7"/>
      <c r="M25" s="7"/>
      <c r="N25" s="7"/>
      <c r="O25" s="7"/>
      <c r="P25" s="7"/>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c r="IG25" s="30"/>
      <c r="IH25" s="30"/>
      <c r="II25" s="30"/>
      <c r="IJ25" s="30"/>
      <c r="IK25" s="30"/>
      <c r="IL25" s="30"/>
      <c r="IM25" s="30"/>
      <c r="IN25" s="30"/>
      <c r="IO25" s="30"/>
      <c r="IP25" s="30"/>
      <c r="IQ25" s="30"/>
      <c r="IR25" s="30"/>
      <c r="IS25" s="30"/>
      <c r="IT25" s="30"/>
      <c r="IU25" s="30"/>
      <c r="IV25" s="30"/>
    </row>
    <row r="26" spans="1:256" x14ac:dyDescent="0.25">
      <c r="A26" s="31"/>
      <c r="B26" s="24"/>
      <c r="C26" s="24"/>
      <c r="D26" s="24"/>
      <c r="E26" s="24"/>
      <c r="F26" s="7"/>
      <c r="G26" s="7"/>
      <c r="H26" s="7"/>
      <c r="I26" s="7"/>
      <c r="J26" s="7"/>
      <c r="K26" s="7"/>
      <c r="L26" s="7"/>
      <c r="M26" s="7"/>
      <c r="N26" s="7"/>
      <c r="O26" s="7"/>
      <c r="P26" s="7"/>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row>
    <row r="27" spans="1:256" x14ac:dyDescent="0.25">
      <c r="A27" s="28" t="s">
        <v>20</v>
      </c>
      <c r="B27" s="23"/>
      <c r="C27" s="23"/>
      <c r="D27" s="23"/>
      <c r="E27" s="23" t="s">
        <v>16</v>
      </c>
      <c r="F27" s="7"/>
      <c r="G27" s="7"/>
      <c r="H27" s="7"/>
      <c r="I27" s="7"/>
      <c r="J27" s="7"/>
      <c r="K27" s="7"/>
      <c r="L27" s="7"/>
      <c r="M27" s="7"/>
      <c r="N27" s="7"/>
      <c r="O27" s="7"/>
      <c r="P27" s="7"/>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row>
    <row r="28" spans="1:256" x14ac:dyDescent="0.25">
      <c r="A28" s="32" t="s">
        <v>3</v>
      </c>
      <c r="B28" s="34" t="s">
        <v>4</v>
      </c>
      <c r="C28" s="34"/>
      <c r="D28" s="34"/>
      <c r="E28" s="1"/>
      <c r="F28" s="7"/>
      <c r="G28" s="7"/>
      <c r="H28" s="7"/>
      <c r="I28" s="7"/>
      <c r="J28" s="7"/>
      <c r="K28" s="7"/>
      <c r="L28" s="7"/>
      <c r="M28" s="7"/>
      <c r="N28" s="7"/>
      <c r="O28" s="7"/>
      <c r="P28" s="7"/>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30"/>
      <c r="EF28" s="30"/>
      <c r="EG28" s="30"/>
      <c r="EH28" s="30"/>
      <c r="EI28" s="30"/>
      <c r="EJ28" s="30"/>
      <c r="EK28" s="30"/>
      <c r="EL28" s="30"/>
      <c r="EM28" s="30"/>
      <c r="EN28" s="30"/>
      <c r="EO28" s="30"/>
      <c r="EP28" s="30"/>
      <c r="EQ28" s="30"/>
      <c r="ER28" s="30"/>
      <c r="ES28" s="30"/>
      <c r="ET28" s="30"/>
      <c r="EU28" s="30"/>
      <c r="EV28" s="30"/>
      <c r="EW28" s="30"/>
      <c r="EX28" s="30"/>
      <c r="EY28" s="30"/>
      <c r="EZ28" s="30"/>
      <c r="FA28" s="30"/>
      <c r="FB28" s="30"/>
      <c r="FC28" s="30"/>
      <c r="FD28" s="30"/>
      <c r="FE28" s="30"/>
      <c r="FF28" s="30"/>
      <c r="FG28" s="30"/>
      <c r="FH28" s="30"/>
      <c r="FI28" s="30"/>
      <c r="FJ28" s="30"/>
      <c r="FK28" s="30"/>
      <c r="FL28" s="30"/>
      <c r="FM28" s="30"/>
      <c r="FN28" s="30"/>
      <c r="FO28" s="30"/>
      <c r="FP28" s="30"/>
      <c r="FQ28" s="30"/>
      <c r="FR28" s="30"/>
      <c r="FS28" s="30"/>
      <c r="FT28" s="30"/>
      <c r="FU28" s="30"/>
      <c r="FV28" s="30"/>
      <c r="FW28" s="30"/>
      <c r="FX28" s="30"/>
      <c r="FY28" s="30"/>
      <c r="FZ28" s="30"/>
      <c r="GA28" s="30"/>
      <c r="GB28" s="30"/>
      <c r="GC28" s="30"/>
      <c r="GD28" s="30"/>
      <c r="GE28" s="30"/>
      <c r="GF28" s="30"/>
      <c r="GG28" s="30"/>
      <c r="GH28" s="30"/>
      <c r="GI28" s="30"/>
      <c r="GJ28" s="30"/>
      <c r="GK28" s="30"/>
      <c r="GL28" s="30"/>
      <c r="GM28" s="30"/>
      <c r="GN28" s="30"/>
      <c r="GO28" s="30"/>
      <c r="GP28" s="30"/>
      <c r="GQ28" s="30"/>
      <c r="GR28" s="30"/>
      <c r="GS28" s="30"/>
      <c r="GT28" s="30"/>
      <c r="GU28" s="30"/>
      <c r="GV28" s="30"/>
      <c r="GW28" s="30"/>
      <c r="GX28" s="30"/>
      <c r="GY28" s="30"/>
      <c r="GZ28" s="30"/>
      <c r="HA28" s="30"/>
      <c r="HB28" s="30"/>
      <c r="HC28" s="30"/>
      <c r="HD28" s="30"/>
      <c r="HE28" s="30"/>
      <c r="HF28" s="30"/>
      <c r="HG28" s="30"/>
      <c r="HH28" s="30"/>
      <c r="HI28" s="30"/>
      <c r="HJ28" s="30"/>
      <c r="HK28" s="30"/>
      <c r="HL28" s="30"/>
      <c r="HM28" s="30"/>
      <c r="HN28" s="30"/>
      <c r="HO28" s="30"/>
      <c r="HP28" s="30"/>
      <c r="HQ28" s="30"/>
      <c r="HR28" s="30"/>
      <c r="HS28" s="30"/>
      <c r="HT28" s="30"/>
      <c r="HU28" s="30"/>
      <c r="HV28" s="30"/>
      <c r="HW28" s="30"/>
      <c r="HX28" s="30"/>
      <c r="HY28" s="30"/>
      <c r="HZ28" s="30"/>
      <c r="IA28" s="30"/>
      <c r="IB28" s="30"/>
      <c r="IC28" s="30"/>
      <c r="ID28" s="30"/>
      <c r="IE28" s="30"/>
      <c r="IF28" s="30"/>
      <c r="IG28" s="30"/>
      <c r="IH28" s="30"/>
      <c r="II28" s="30"/>
      <c r="IJ28" s="30"/>
      <c r="IK28" s="30"/>
      <c r="IL28" s="30"/>
      <c r="IM28" s="30"/>
      <c r="IN28" s="30"/>
      <c r="IO28" s="30"/>
      <c r="IP28" s="30"/>
      <c r="IQ28" s="30"/>
      <c r="IR28" s="30"/>
      <c r="IS28" s="30"/>
      <c r="IT28" s="30"/>
      <c r="IU28" s="30"/>
      <c r="IV28" s="30"/>
    </row>
    <row r="29" spans="1:256" x14ac:dyDescent="0.25">
      <c r="A29" s="33"/>
      <c r="B29" s="2">
        <v>1</v>
      </c>
      <c r="C29" s="2">
        <v>2</v>
      </c>
      <c r="D29" s="2" t="s">
        <v>5</v>
      </c>
      <c r="E29" s="4" t="s">
        <v>15</v>
      </c>
      <c r="F29" s="7"/>
      <c r="G29" s="7"/>
      <c r="H29" s="7"/>
      <c r="I29" s="7"/>
      <c r="J29" s="7"/>
      <c r="K29" s="7"/>
      <c r="L29" s="7"/>
      <c r="M29" s="7"/>
      <c r="N29" s="7"/>
      <c r="O29" s="7"/>
      <c r="P29" s="7"/>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30"/>
      <c r="EF29" s="30"/>
      <c r="EG29" s="30"/>
      <c r="EH29" s="30"/>
      <c r="EI29" s="30"/>
      <c r="EJ29" s="30"/>
      <c r="EK29" s="30"/>
      <c r="EL29" s="30"/>
      <c r="EM29" s="30"/>
      <c r="EN29" s="30"/>
      <c r="EO29" s="30"/>
      <c r="EP29" s="30"/>
      <c r="EQ29" s="30"/>
      <c r="ER29" s="30"/>
      <c r="ES29" s="30"/>
      <c r="ET29" s="30"/>
      <c r="EU29" s="30"/>
      <c r="EV29" s="30"/>
      <c r="EW29" s="30"/>
      <c r="EX29" s="30"/>
      <c r="EY29" s="30"/>
      <c r="EZ29" s="30"/>
      <c r="FA29" s="30"/>
      <c r="FB29" s="30"/>
      <c r="FC29" s="30"/>
      <c r="FD29" s="30"/>
      <c r="FE29" s="30"/>
      <c r="FF29" s="30"/>
      <c r="FG29" s="30"/>
      <c r="FH29" s="30"/>
      <c r="FI29" s="30"/>
      <c r="FJ29" s="30"/>
      <c r="FK29" s="30"/>
      <c r="FL29" s="30"/>
      <c r="FM29" s="30"/>
      <c r="FN29" s="30"/>
      <c r="FO29" s="30"/>
      <c r="FP29" s="30"/>
      <c r="FQ29" s="30"/>
      <c r="FR29" s="30"/>
      <c r="FS29" s="30"/>
      <c r="FT29" s="30"/>
      <c r="FU29" s="30"/>
      <c r="FV29" s="30"/>
      <c r="FW29" s="30"/>
      <c r="FX29" s="30"/>
      <c r="FY29" s="30"/>
      <c r="FZ29" s="30"/>
      <c r="GA29" s="30"/>
      <c r="GB29" s="30"/>
      <c r="GC29" s="30"/>
      <c r="GD29" s="30"/>
      <c r="GE29" s="30"/>
      <c r="GF29" s="30"/>
      <c r="GG29" s="30"/>
      <c r="GH29" s="30"/>
      <c r="GI29" s="30"/>
      <c r="GJ29" s="30"/>
      <c r="GK29" s="30"/>
      <c r="GL29" s="30"/>
      <c r="GM29" s="30"/>
      <c r="GN29" s="30"/>
      <c r="GO29" s="30"/>
      <c r="GP29" s="30"/>
      <c r="GQ29" s="30"/>
      <c r="GR29" s="30"/>
      <c r="GS29" s="30"/>
      <c r="GT29" s="30"/>
      <c r="GU29" s="30"/>
      <c r="GV29" s="30"/>
      <c r="GW29" s="30"/>
      <c r="GX29" s="30"/>
      <c r="GY29" s="30"/>
      <c r="GZ29" s="30"/>
      <c r="HA29" s="30"/>
      <c r="HB29" s="30"/>
      <c r="HC29" s="30"/>
      <c r="HD29" s="30"/>
      <c r="HE29" s="30"/>
      <c r="HF29" s="30"/>
      <c r="HG29" s="30"/>
      <c r="HH29" s="30"/>
      <c r="HI29" s="30"/>
      <c r="HJ29" s="30"/>
      <c r="HK29" s="30"/>
      <c r="HL29" s="30"/>
      <c r="HM29" s="30"/>
      <c r="HN29" s="30"/>
      <c r="HO29" s="30"/>
      <c r="HP29" s="30"/>
      <c r="HQ29" s="30"/>
      <c r="HR29" s="30"/>
      <c r="HS29" s="30"/>
      <c r="HT29" s="30"/>
      <c r="HU29" s="30"/>
      <c r="HV29" s="30"/>
      <c r="HW29" s="30"/>
      <c r="HX29" s="30"/>
      <c r="HY29" s="30"/>
      <c r="HZ29" s="30"/>
      <c r="IA29" s="30"/>
      <c r="IB29" s="30"/>
      <c r="IC29" s="30"/>
      <c r="ID29" s="30"/>
      <c r="IE29" s="30"/>
      <c r="IF29" s="30"/>
      <c r="IG29" s="30"/>
      <c r="IH29" s="30"/>
      <c r="II29" s="30"/>
      <c r="IJ29" s="30"/>
      <c r="IK29" s="30"/>
      <c r="IL29" s="30"/>
      <c r="IM29" s="30"/>
      <c r="IN29" s="30"/>
      <c r="IO29" s="30"/>
      <c r="IP29" s="30"/>
      <c r="IQ29" s="30"/>
      <c r="IR29" s="30"/>
      <c r="IS29" s="30"/>
      <c r="IT29" s="30"/>
      <c r="IU29" s="30"/>
      <c r="IV29" s="30"/>
    </row>
    <row r="30" spans="1:256" x14ac:dyDescent="0.25">
      <c r="A30" s="15" t="s">
        <v>23</v>
      </c>
      <c r="B30" s="25">
        <v>530</v>
      </c>
      <c r="C30" s="25">
        <v>540</v>
      </c>
      <c r="D30" s="25">
        <v>180</v>
      </c>
      <c r="E30" s="25">
        <v>1250</v>
      </c>
      <c r="F30" s="7"/>
      <c r="G30" s="7"/>
      <c r="H30" s="7"/>
      <c r="I30" s="7"/>
      <c r="J30" s="7"/>
      <c r="K30" s="7"/>
      <c r="L30" s="7"/>
      <c r="M30" s="7"/>
      <c r="N30" s="7"/>
      <c r="O30" s="7"/>
      <c r="P30" s="7"/>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30"/>
      <c r="EF30" s="30"/>
      <c r="EG30" s="30"/>
      <c r="EH30" s="30"/>
      <c r="EI30" s="30"/>
      <c r="EJ30" s="30"/>
      <c r="EK30" s="30"/>
      <c r="EL30" s="30"/>
      <c r="EM30" s="30"/>
      <c r="EN30" s="30"/>
      <c r="EO30" s="30"/>
      <c r="EP30" s="30"/>
      <c r="EQ30" s="30"/>
      <c r="ER30" s="30"/>
      <c r="ES30" s="30"/>
      <c r="ET30" s="30"/>
      <c r="EU30" s="30"/>
      <c r="EV30" s="30"/>
      <c r="EW30" s="30"/>
      <c r="EX30" s="30"/>
      <c r="EY30" s="30"/>
      <c r="EZ30" s="30"/>
      <c r="FA30" s="30"/>
      <c r="FB30" s="30"/>
      <c r="FC30" s="30"/>
      <c r="FD30" s="30"/>
      <c r="FE30" s="30"/>
      <c r="FF30" s="30"/>
      <c r="FG30" s="30"/>
      <c r="FH30" s="30"/>
      <c r="FI30" s="30"/>
      <c r="FJ30" s="30"/>
      <c r="FK30" s="30"/>
      <c r="FL30" s="30"/>
      <c r="FM30" s="30"/>
      <c r="FN30" s="30"/>
      <c r="FO30" s="30"/>
      <c r="FP30" s="30"/>
      <c r="FQ30" s="30"/>
      <c r="FR30" s="30"/>
      <c r="FS30" s="30"/>
      <c r="FT30" s="30"/>
      <c r="FU30" s="30"/>
      <c r="FV30" s="30"/>
      <c r="FW30" s="30"/>
      <c r="FX30" s="30"/>
      <c r="FY30" s="30"/>
      <c r="FZ30" s="30"/>
      <c r="GA30" s="30"/>
      <c r="GB30" s="30"/>
      <c r="GC30" s="30"/>
      <c r="GD30" s="30"/>
      <c r="GE30" s="30"/>
      <c r="GF30" s="30"/>
      <c r="GG30" s="30"/>
      <c r="GH30" s="30"/>
      <c r="GI30" s="30"/>
      <c r="GJ30" s="30"/>
      <c r="GK30" s="30"/>
      <c r="GL30" s="30"/>
      <c r="GM30" s="30"/>
      <c r="GN30" s="30"/>
      <c r="GO30" s="30"/>
      <c r="GP30" s="30"/>
      <c r="GQ30" s="30"/>
      <c r="GR30" s="30"/>
      <c r="GS30" s="30"/>
      <c r="GT30" s="30"/>
      <c r="GU30" s="30"/>
      <c r="GV30" s="30"/>
      <c r="GW30" s="30"/>
      <c r="GX30" s="30"/>
      <c r="GY30" s="30"/>
      <c r="GZ30" s="30"/>
      <c r="HA30" s="30"/>
      <c r="HB30" s="30"/>
      <c r="HC30" s="30"/>
      <c r="HD30" s="30"/>
      <c r="HE30" s="30"/>
      <c r="HF30" s="30"/>
      <c r="HG30" s="30"/>
      <c r="HH30" s="30"/>
      <c r="HI30" s="30"/>
      <c r="HJ30" s="30"/>
      <c r="HK30" s="30"/>
      <c r="HL30" s="30"/>
      <c r="HM30" s="30"/>
      <c r="HN30" s="30"/>
      <c r="HO30" s="30"/>
      <c r="HP30" s="30"/>
      <c r="HQ30" s="30"/>
      <c r="HR30" s="30"/>
      <c r="HS30" s="30"/>
      <c r="HT30" s="30"/>
      <c r="HU30" s="30"/>
      <c r="HV30" s="30"/>
      <c r="HW30" s="30"/>
      <c r="HX30" s="30"/>
      <c r="HY30" s="30"/>
      <c r="HZ30" s="30"/>
      <c r="IA30" s="30"/>
      <c r="IB30" s="30"/>
      <c r="IC30" s="30"/>
      <c r="ID30" s="30"/>
      <c r="IE30" s="30"/>
      <c r="IF30" s="30"/>
      <c r="IG30" s="30"/>
      <c r="IH30" s="30"/>
      <c r="II30" s="30"/>
      <c r="IJ30" s="30"/>
      <c r="IK30" s="30"/>
      <c r="IL30" s="30"/>
      <c r="IM30" s="30"/>
      <c r="IN30" s="30"/>
      <c r="IO30" s="30"/>
      <c r="IP30" s="30"/>
      <c r="IQ30" s="30"/>
      <c r="IR30" s="30"/>
      <c r="IS30" s="30"/>
      <c r="IT30" s="30"/>
      <c r="IU30" s="30"/>
      <c r="IV30" s="30"/>
    </row>
    <row r="31" spans="1:256" x14ac:dyDescent="0.25">
      <c r="A31" s="15" t="s">
        <v>24</v>
      </c>
      <c r="B31" s="25">
        <v>90</v>
      </c>
      <c r="C31" s="25">
        <v>20</v>
      </c>
      <c r="D31" s="25">
        <v>10</v>
      </c>
      <c r="E31" s="25">
        <v>110</v>
      </c>
      <c r="F31" s="7"/>
      <c r="G31" s="7"/>
      <c r="H31" s="7"/>
      <c r="I31" s="7"/>
      <c r="J31" s="7"/>
      <c r="K31" s="7"/>
      <c r="L31" s="7"/>
      <c r="M31" s="7"/>
      <c r="N31" s="7"/>
      <c r="O31" s="7"/>
      <c r="P31" s="7"/>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row>
    <row r="32" spans="1:256" x14ac:dyDescent="0.25">
      <c r="A32" s="26" t="s">
        <v>25</v>
      </c>
      <c r="B32" s="20">
        <v>620</v>
      </c>
      <c r="C32" s="20">
        <v>560</v>
      </c>
      <c r="D32" s="20">
        <v>180</v>
      </c>
      <c r="E32" s="20">
        <v>1360</v>
      </c>
      <c r="F32" s="7"/>
      <c r="G32" s="7"/>
      <c r="H32" s="7"/>
      <c r="I32" s="7"/>
      <c r="J32" s="7"/>
      <c r="K32" s="7"/>
      <c r="L32" s="7"/>
      <c r="M32" s="7"/>
      <c r="N32" s="7"/>
      <c r="O32" s="7"/>
      <c r="P32" s="7"/>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row>
    <row r="33" spans="1:256" x14ac:dyDescent="0.25">
      <c r="A33" s="31"/>
      <c r="B33" s="24"/>
      <c r="C33" s="24"/>
      <c r="D33" s="24"/>
      <c r="E33" s="24"/>
      <c r="F33" s="7"/>
      <c r="G33" s="7"/>
      <c r="H33" s="7"/>
      <c r="I33" s="7"/>
      <c r="J33" s="7"/>
      <c r="K33" s="7"/>
      <c r="L33" s="7"/>
      <c r="M33" s="7"/>
      <c r="N33" s="7"/>
      <c r="O33" s="7"/>
      <c r="P33" s="7"/>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30"/>
      <c r="EM33" s="30"/>
      <c r="EN33" s="30"/>
      <c r="EO33" s="30"/>
      <c r="EP33" s="30"/>
      <c r="EQ33" s="30"/>
      <c r="ER33" s="30"/>
      <c r="ES33" s="30"/>
      <c r="ET33" s="30"/>
      <c r="EU33" s="30"/>
      <c r="EV33" s="30"/>
      <c r="EW33" s="30"/>
      <c r="EX33" s="30"/>
      <c r="EY33" s="30"/>
      <c r="EZ33" s="30"/>
      <c r="FA33" s="30"/>
      <c r="FB33" s="30"/>
      <c r="FC33" s="30"/>
      <c r="FD33" s="30"/>
      <c r="FE33" s="30"/>
      <c r="FF33" s="30"/>
      <c r="FG33" s="30"/>
      <c r="FH33" s="30"/>
      <c r="FI33" s="30"/>
      <c r="FJ33" s="30"/>
      <c r="FK33" s="30"/>
      <c r="FL33" s="30"/>
      <c r="FM33" s="30"/>
      <c r="FN33" s="30"/>
      <c r="FO33" s="30"/>
      <c r="FP33" s="30"/>
      <c r="FQ33" s="30"/>
      <c r="FR33" s="30"/>
      <c r="FS33" s="30"/>
      <c r="FT33" s="30"/>
      <c r="FU33" s="30"/>
      <c r="FV33" s="30"/>
      <c r="FW33" s="30"/>
      <c r="FX33" s="30"/>
      <c r="FY33" s="30"/>
      <c r="FZ33" s="30"/>
      <c r="GA33" s="30"/>
      <c r="GB33" s="30"/>
      <c r="GC33" s="30"/>
      <c r="GD33" s="30"/>
      <c r="GE33" s="30"/>
      <c r="GF33" s="30"/>
      <c r="GG33" s="30"/>
      <c r="GH33" s="30"/>
      <c r="GI33" s="30"/>
      <c r="GJ33" s="30"/>
      <c r="GK33" s="30"/>
      <c r="GL33" s="30"/>
      <c r="GM33" s="30"/>
      <c r="GN33" s="30"/>
      <c r="GO33" s="30"/>
      <c r="GP33" s="30"/>
      <c r="GQ33" s="30"/>
      <c r="GR33" s="30"/>
      <c r="GS33" s="30"/>
      <c r="GT33" s="30"/>
      <c r="GU33" s="30"/>
      <c r="GV33" s="30"/>
      <c r="GW33" s="30"/>
      <c r="GX33" s="30"/>
      <c r="GY33" s="30"/>
      <c r="GZ33" s="30"/>
      <c r="HA33" s="30"/>
      <c r="HB33" s="30"/>
      <c r="HC33" s="30"/>
      <c r="HD33" s="30"/>
      <c r="HE33" s="30"/>
      <c r="HF33" s="30"/>
      <c r="HG33" s="30"/>
      <c r="HH33" s="30"/>
      <c r="HI33" s="30"/>
      <c r="HJ33" s="30"/>
      <c r="HK33" s="30"/>
      <c r="HL33" s="30"/>
      <c r="HM33" s="30"/>
      <c r="HN33" s="30"/>
      <c r="HO33" s="30"/>
      <c r="HP33" s="30"/>
      <c r="HQ33" s="30"/>
      <c r="HR33" s="30"/>
      <c r="HS33" s="30"/>
      <c r="HT33" s="30"/>
      <c r="HU33" s="30"/>
      <c r="HV33" s="30"/>
      <c r="HW33" s="30"/>
      <c r="HX33" s="30"/>
      <c r="HY33" s="30"/>
      <c r="HZ33" s="30"/>
      <c r="IA33" s="30"/>
      <c r="IB33" s="30"/>
      <c r="IC33" s="30"/>
      <c r="ID33" s="30"/>
      <c r="IE33" s="30"/>
      <c r="IF33" s="30"/>
      <c r="IG33" s="30"/>
      <c r="IH33" s="30"/>
      <c r="II33" s="30"/>
      <c r="IJ33" s="30"/>
      <c r="IK33" s="30"/>
      <c r="IL33" s="30"/>
      <c r="IM33" s="30"/>
      <c r="IN33" s="30"/>
      <c r="IO33" s="30"/>
      <c r="IP33" s="30"/>
      <c r="IQ33" s="30"/>
      <c r="IR33" s="30"/>
      <c r="IS33" s="30"/>
      <c r="IT33" s="30"/>
      <c r="IU33" s="30"/>
      <c r="IV33" s="30"/>
    </row>
    <row r="34" spans="1:256" x14ac:dyDescent="0.25">
      <c r="A34" s="28" t="s">
        <v>18</v>
      </c>
      <c r="B34" s="23"/>
      <c r="C34" s="23"/>
      <c r="D34" s="23"/>
      <c r="E34" s="23" t="s">
        <v>16</v>
      </c>
      <c r="F34" s="7"/>
      <c r="G34" s="7"/>
      <c r="H34" s="7"/>
      <c r="I34" s="7"/>
      <c r="J34" s="7"/>
      <c r="K34" s="7"/>
      <c r="L34" s="7"/>
      <c r="M34" s="7"/>
      <c r="N34" s="7"/>
      <c r="O34" s="7"/>
      <c r="P34" s="7"/>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row>
    <row r="35" spans="1:256" x14ac:dyDescent="0.25">
      <c r="A35" s="32" t="s">
        <v>3</v>
      </c>
      <c r="B35" s="34" t="s">
        <v>4</v>
      </c>
      <c r="C35" s="34"/>
      <c r="D35" s="34"/>
      <c r="E35" s="1"/>
      <c r="F35" s="7"/>
      <c r="G35" s="7"/>
      <c r="H35" s="7"/>
      <c r="I35" s="7"/>
      <c r="J35" s="7"/>
      <c r="K35" s="7"/>
      <c r="L35" s="7"/>
      <c r="M35" s="7"/>
      <c r="N35" s="7"/>
      <c r="O35" s="7"/>
      <c r="P35" s="7"/>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row>
    <row r="36" spans="1:256" x14ac:dyDescent="0.25">
      <c r="A36" s="33"/>
      <c r="B36" s="2">
        <v>1</v>
      </c>
      <c r="C36" s="2">
        <v>2</v>
      </c>
      <c r="D36" s="2" t="s">
        <v>5</v>
      </c>
      <c r="E36" s="4" t="s">
        <v>15</v>
      </c>
      <c r="F36" s="7"/>
      <c r="G36" s="7"/>
      <c r="H36" s="7"/>
      <c r="I36" s="7"/>
      <c r="J36" s="7"/>
      <c r="K36" s="7"/>
      <c r="L36" s="7"/>
      <c r="M36" s="7"/>
      <c r="N36" s="7"/>
      <c r="O36" s="7"/>
      <c r="P36" s="7"/>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row>
    <row r="37" spans="1:256" x14ac:dyDescent="0.25">
      <c r="A37" s="15" t="s">
        <v>23</v>
      </c>
      <c r="B37" s="25">
        <v>1440</v>
      </c>
      <c r="C37" s="25">
        <v>2160</v>
      </c>
      <c r="D37" s="25">
        <v>800</v>
      </c>
      <c r="E37" s="25">
        <v>4410</v>
      </c>
      <c r="F37" s="7"/>
      <c r="G37" s="7"/>
      <c r="H37" s="7"/>
      <c r="I37" s="7"/>
      <c r="J37" s="7"/>
      <c r="K37" s="7"/>
      <c r="L37" s="7"/>
      <c r="M37" s="7"/>
      <c r="N37" s="7"/>
      <c r="O37" s="7"/>
      <c r="P37" s="7"/>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row>
    <row r="38" spans="1:256" x14ac:dyDescent="0.25">
      <c r="A38" s="15" t="s">
        <v>24</v>
      </c>
      <c r="B38" s="25">
        <v>110</v>
      </c>
      <c r="C38" s="25">
        <v>40</v>
      </c>
      <c r="D38" s="25">
        <v>10</v>
      </c>
      <c r="E38" s="25">
        <v>160</v>
      </c>
      <c r="F38" s="7"/>
      <c r="G38" s="7"/>
      <c r="H38" s="7"/>
      <c r="I38" s="7"/>
      <c r="J38" s="7"/>
      <c r="K38" s="7"/>
      <c r="L38" s="7"/>
      <c r="M38" s="7"/>
      <c r="N38" s="7"/>
      <c r="O38" s="7"/>
      <c r="P38" s="7"/>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row>
    <row r="39" spans="1:256" x14ac:dyDescent="0.25">
      <c r="A39" s="26" t="s">
        <v>25</v>
      </c>
      <c r="B39" s="20">
        <v>1560</v>
      </c>
      <c r="C39" s="20">
        <v>2200</v>
      </c>
      <c r="D39" s="20">
        <v>810</v>
      </c>
      <c r="E39" s="20">
        <v>4570</v>
      </c>
      <c r="F39" s="7"/>
      <c r="G39" s="7"/>
      <c r="H39" s="7"/>
      <c r="I39" s="7"/>
      <c r="J39" s="7"/>
      <c r="K39" s="7"/>
      <c r="L39" s="7"/>
      <c r="M39" s="7"/>
      <c r="N39" s="7"/>
      <c r="O39" s="7"/>
      <c r="P39" s="7"/>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row>
    <row r="40" spans="1:256" x14ac:dyDescent="0.25">
      <c r="A40" s="31"/>
      <c r="B40" s="24"/>
      <c r="C40" s="24"/>
      <c r="D40" s="24"/>
      <c r="E40" s="24"/>
      <c r="F40" s="7"/>
      <c r="G40" s="7"/>
      <c r="H40" s="7"/>
      <c r="I40" s="7"/>
      <c r="J40" s="7"/>
      <c r="K40" s="7"/>
      <c r="L40" s="7"/>
      <c r="M40" s="7"/>
      <c r="N40" s="7"/>
      <c r="O40" s="7"/>
      <c r="P40" s="7"/>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row>
    <row r="41" spans="1:256" x14ac:dyDescent="0.25">
      <c r="A41" s="28" t="s">
        <v>21</v>
      </c>
      <c r="B41" s="23"/>
      <c r="C41" s="23"/>
      <c r="D41" s="23"/>
      <c r="E41" s="23" t="s">
        <v>16</v>
      </c>
      <c r="F41" s="7"/>
      <c r="G41" s="7"/>
      <c r="H41" s="7"/>
      <c r="I41" s="7"/>
      <c r="J41" s="7"/>
      <c r="K41" s="7"/>
      <c r="L41" s="7"/>
      <c r="M41" s="7"/>
      <c r="N41" s="7"/>
      <c r="O41" s="7"/>
      <c r="P41" s="7"/>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row>
    <row r="42" spans="1:256" x14ac:dyDescent="0.25">
      <c r="A42" s="32" t="s">
        <v>3</v>
      </c>
      <c r="B42" s="34" t="s">
        <v>4</v>
      </c>
      <c r="C42" s="34"/>
      <c r="D42" s="34"/>
      <c r="E42" s="1"/>
      <c r="F42" s="7"/>
      <c r="G42" s="7"/>
      <c r="H42" s="7"/>
      <c r="I42" s="7"/>
      <c r="J42" s="7"/>
      <c r="K42" s="7"/>
      <c r="L42" s="7"/>
      <c r="M42" s="7"/>
      <c r="N42" s="7"/>
      <c r="O42" s="7"/>
      <c r="P42" s="7"/>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row>
    <row r="43" spans="1:256" x14ac:dyDescent="0.25">
      <c r="A43" s="33"/>
      <c r="B43" s="2">
        <v>1</v>
      </c>
      <c r="C43" s="2">
        <v>2</v>
      </c>
      <c r="D43" s="2" t="s">
        <v>5</v>
      </c>
      <c r="E43" s="4" t="s">
        <v>15</v>
      </c>
      <c r="F43" s="7"/>
      <c r="G43" s="7"/>
      <c r="H43" s="7"/>
      <c r="I43" s="7"/>
      <c r="J43" s="7"/>
      <c r="K43" s="7"/>
      <c r="L43" s="7"/>
      <c r="M43" s="7"/>
      <c r="N43" s="7"/>
      <c r="O43" s="7"/>
      <c r="P43" s="7"/>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c r="HL43" s="30"/>
      <c r="HM43" s="30"/>
      <c r="HN43" s="30"/>
      <c r="HO43" s="30"/>
      <c r="HP43" s="30"/>
      <c r="HQ43" s="30"/>
      <c r="HR43" s="30"/>
      <c r="HS43" s="30"/>
      <c r="HT43" s="30"/>
      <c r="HU43" s="30"/>
      <c r="HV43" s="30"/>
      <c r="HW43" s="30"/>
      <c r="HX43" s="30"/>
      <c r="HY43" s="30"/>
      <c r="HZ43" s="30"/>
      <c r="IA43" s="30"/>
      <c r="IB43" s="30"/>
      <c r="IC43" s="30"/>
      <c r="ID43" s="30"/>
      <c r="IE43" s="30"/>
      <c r="IF43" s="30"/>
      <c r="IG43" s="30"/>
      <c r="IH43" s="30"/>
      <c r="II43" s="30"/>
      <c r="IJ43" s="30"/>
      <c r="IK43" s="30"/>
      <c r="IL43" s="30"/>
      <c r="IM43" s="30"/>
      <c r="IN43" s="30"/>
      <c r="IO43" s="30"/>
      <c r="IP43" s="30"/>
      <c r="IQ43" s="30"/>
      <c r="IR43" s="30"/>
      <c r="IS43" s="30"/>
      <c r="IT43" s="30"/>
      <c r="IU43" s="30"/>
      <c r="IV43" s="30"/>
    </row>
    <row r="44" spans="1:256" x14ac:dyDescent="0.25">
      <c r="A44" s="15" t="s">
        <v>23</v>
      </c>
      <c r="B44" s="25">
        <v>1340</v>
      </c>
      <c r="C44" s="25">
        <v>2070</v>
      </c>
      <c r="D44" s="25">
        <v>770</v>
      </c>
      <c r="E44" s="25">
        <v>4180</v>
      </c>
      <c r="F44" s="7"/>
      <c r="G44" s="7"/>
      <c r="H44" s="7"/>
      <c r="I44" s="7"/>
      <c r="J44" s="7"/>
      <c r="K44" s="7"/>
      <c r="L44" s="7"/>
      <c r="M44" s="7"/>
      <c r="N44" s="7"/>
      <c r="O44" s="7"/>
      <c r="P44" s="7"/>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c r="EW44" s="30"/>
      <c r="EX44" s="30"/>
      <c r="EY44" s="30"/>
      <c r="EZ44" s="30"/>
      <c r="FA44" s="30"/>
      <c r="FB44" s="30"/>
      <c r="FC44" s="30"/>
      <c r="FD44" s="30"/>
      <c r="FE44" s="30"/>
      <c r="FF44" s="30"/>
      <c r="FG44" s="30"/>
      <c r="FH44" s="30"/>
      <c r="FI44" s="30"/>
      <c r="FJ44" s="30"/>
      <c r="FK44" s="30"/>
      <c r="FL44" s="30"/>
      <c r="FM44" s="30"/>
      <c r="FN44" s="30"/>
      <c r="FO44" s="30"/>
      <c r="FP44" s="30"/>
      <c r="FQ44" s="30"/>
      <c r="FR44" s="30"/>
      <c r="FS44" s="30"/>
      <c r="FT44" s="30"/>
      <c r="FU44" s="30"/>
      <c r="FV44" s="30"/>
      <c r="FW44" s="30"/>
      <c r="FX44" s="30"/>
      <c r="FY44" s="30"/>
      <c r="FZ44" s="30"/>
      <c r="GA44" s="30"/>
      <c r="GB44" s="30"/>
      <c r="GC44" s="30"/>
      <c r="GD44" s="30"/>
      <c r="GE44" s="30"/>
      <c r="GF44" s="30"/>
      <c r="GG44" s="30"/>
      <c r="GH44" s="30"/>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row>
    <row r="45" spans="1:256" x14ac:dyDescent="0.25">
      <c r="A45" s="15" t="s">
        <v>24</v>
      </c>
      <c r="B45" s="25">
        <v>100</v>
      </c>
      <c r="C45" s="25">
        <v>30</v>
      </c>
      <c r="D45" s="25">
        <v>10</v>
      </c>
      <c r="E45" s="25">
        <v>140</v>
      </c>
      <c r="F45" s="7"/>
      <c r="G45" s="7"/>
      <c r="H45" s="7"/>
      <c r="I45" s="7"/>
      <c r="J45" s="7"/>
      <c r="K45" s="7"/>
      <c r="L45" s="7"/>
      <c r="M45" s="7"/>
      <c r="N45" s="7"/>
      <c r="O45" s="7"/>
      <c r="P45" s="7"/>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c r="EV45" s="30"/>
      <c r="EW45" s="30"/>
      <c r="EX45" s="30"/>
      <c r="EY45" s="30"/>
      <c r="EZ45" s="30"/>
      <c r="FA45" s="30"/>
      <c r="FB45" s="30"/>
      <c r="FC45" s="30"/>
      <c r="FD45" s="30"/>
      <c r="FE45" s="30"/>
      <c r="FF45" s="30"/>
      <c r="FG45" s="30"/>
      <c r="FH45" s="30"/>
      <c r="FI45" s="30"/>
      <c r="FJ45" s="30"/>
      <c r="FK45" s="30"/>
      <c r="FL45" s="30"/>
      <c r="FM45" s="30"/>
      <c r="FN45" s="30"/>
      <c r="FO45" s="30"/>
      <c r="FP45" s="30"/>
      <c r="FQ45" s="30"/>
      <c r="FR45" s="30"/>
      <c r="FS45" s="30"/>
      <c r="FT45" s="30"/>
      <c r="FU45" s="30"/>
      <c r="FV45" s="30"/>
      <c r="FW45" s="30"/>
      <c r="FX45" s="30"/>
      <c r="FY45" s="30"/>
      <c r="FZ45" s="30"/>
      <c r="GA45" s="30"/>
      <c r="GB45" s="30"/>
      <c r="GC45" s="30"/>
      <c r="GD45" s="30"/>
      <c r="GE45" s="30"/>
      <c r="GF45" s="30"/>
      <c r="GG45" s="30"/>
      <c r="GH45" s="30"/>
      <c r="GI45" s="30"/>
      <c r="GJ45" s="30"/>
      <c r="GK45" s="30"/>
      <c r="GL45" s="30"/>
      <c r="GM45" s="30"/>
      <c r="GN45" s="30"/>
      <c r="GO45" s="30"/>
      <c r="GP45" s="30"/>
      <c r="GQ45" s="30"/>
      <c r="GR45" s="30"/>
      <c r="GS45" s="30"/>
      <c r="GT45" s="30"/>
      <c r="GU45" s="30"/>
      <c r="GV45" s="30"/>
      <c r="GW45" s="30"/>
      <c r="GX45" s="30"/>
      <c r="GY45" s="30"/>
      <c r="GZ45" s="30"/>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c r="IC45" s="30"/>
      <c r="ID45" s="30"/>
      <c r="IE45" s="30"/>
      <c r="IF45" s="30"/>
      <c r="IG45" s="30"/>
      <c r="IH45" s="30"/>
      <c r="II45" s="30"/>
      <c r="IJ45" s="30"/>
      <c r="IK45" s="30"/>
      <c r="IL45" s="30"/>
      <c r="IM45" s="30"/>
      <c r="IN45" s="30"/>
      <c r="IO45" s="30"/>
      <c r="IP45" s="30"/>
      <c r="IQ45" s="30"/>
      <c r="IR45" s="30"/>
      <c r="IS45" s="30"/>
      <c r="IT45" s="30"/>
      <c r="IU45" s="30"/>
      <c r="IV45" s="30"/>
    </row>
    <row r="46" spans="1:256" x14ac:dyDescent="0.25">
      <c r="A46" s="26" t="s">
        <v>25</v>
      </c>
      <c r="B46" s="20">
        <v>1440</v>
      </c>
      <c r="C46" s="20">
        <v>2100</v>
      </c>
      <c r="D46" s="20">
        <v>780</v>
      </c>
      <c r="E46" s="20">
        <v>4330</v>
      </c>
      <c r="F46" s="7"/>
      <c r="G46" s="7"/>
      <c r="H46" s="7"/>
      <c r="I46" s="7"/>
      <c r="J46" s="7"/>
      <c r="K46" s="7"/>
      <c r="L46" s="7"/>
      <c r="M46" s="7"/>
      <c r="N46" s="7"/>
      <c r="O46" s="7"/>
      <c r="P46" s="7"/>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c r="FA46" s="30"/>
      <c r="FB46" s="30"/>
      <c r="FC46" s="30"/>
      <c r="FD46" s="30"/>
      <c r="FE46" s="30"/>
      <c r="FF46" s="30"/>
      <c r="FG46" s="30"/>
      <c r="FH46" s="30"/>
      <c r="FI46" s="30"/>
      <c r="FJ46" s="30"/>
      <c r="FK46" s="30"/>
      <c r="FL46" s="30"/>
      <c r="FM46" s="30"/>
      <c r="FN46" s="30"/>
      <c r="FO46" s="30"/>
      <c r="FP46" s="30"/>
      <c r="FQ46" s="30"/>
      <c r="FR46" s="30"/>
      <c r="FS46" s="30"/>
      <c r="FT46" s="30"/>
      <c r="FU46" s="30"/>
      <c r="FV46" s="30"/>
      <c r="FW46" s="30"/>
      <c r="FX46" s="30"/>
      <c r="FY46" s="30"/>
      <c r="FZ46" s="30"/>
      <c r="GA46" s="30"/>
      <c r="GB46" s="30"/>
      <c r="GC46" s="30"/>
      <c r="GD46" s="30"/>
      <c r="GE46" s="30"/>
      <c r="GF46" s="30"/>
      <c r="GG46" s="30"/>
      <c r="GH46" s="30"/>
      <c r="GI46" s="30"/>
      <c r="GJ46" s="30"/>
      <c r="GK46" s="30"/>
      <c r="GL46" s="30"/>
      <c r="GM46" s="30"/>
      <c r="GN46" s="30"/>
      <c r="GO46" s="30"/>
      <c r="GP46" s="30"/>
      <c r="GQ46" s="30"/>
      <c r="GR46" s="30"/>
      <c r="GS46" s="30"/>
      <c r="GT46" s="30"/>
      <c r="GU46" s="30"/>
      <c r="GV46" s="30"/>
      <c r="GW46" s="30"/>
      <c r="GX46" s="30"/>
      <c r="GY46" s="30"/>
      <c r="GZ46" s="30"/>
      <c r="HA46" s="30"/>
      <c r="HB46" s="30"/>
      <c r="HC46" s="30"/>
      <c r="HD46" s="30"/>
      <c r="HE46" s="30"/>
      <c r="HF46" s="30"/>
      <c r="HG46" s="30"/>
      <c r="HH46" s="30"/>
      <c r="HI46" s="30"/>
      <c r="HJ46" s="30"/>
      <c r="HK46" s="30"/>
      <c r="HL46" s="30"/>
      <c r="HM46" s="30"/>
      <c r="HN46" s="30"/>
      <c r="HO46" s="30"/>
      <c r="HP46" s="30"/>
      <c r="HQ46" s="30"/>
      <c r="HR46" s="30"/>
      <c r="HS46" s="30"/>
      <c r="HT46" s="30"/>
      <c r="HU46" s="30"/>
      <c r="HV46" s="30"/>
      <c r="HW46" s="30"/>
      <c r="HX46" s="30"/>
      <c r="HY46" s="30"/>
      <c r="HZ46" s="30"/>
      <c r="IA46" s="30"/>
      <c r="IB46" s="30"/>
      <c r="IC46" s="30"/>
      <c r="ID46" s="30"/>
      <c r="IE46" s="30"/>
      <c r="IF46" s="30"/>
      <c r="IG46" s="30"/>
      <c r="IH46" s="30"/>
      <c r="II46" s="30"/>
      <c r="IJ46" s="30"/>
      <c r="IK46" s="30"/>
      <c r="IL46" s="30"/>
      <c r="IM46" s="30"/>
      <c r="IN46" s="30"/>
      <c r="IO46" s="30"/>
      <c r="IP46" s="30"/>
      <c r="IQ46" s="30"/>
      <c r="IR46" s="30"/>
      <c r="IS46" s="30"/>
      <c r="IT46" s="30"/>
      <c r="IU46" s="30"/>
      <c r="IV46" s="30"/>
    </row>
    <row r="47" spans="1:256" ht="10" customHeight="1" x14ac:dyDescent="0.25">
      <c r="A47" s="11" t="s">
        <v>14</v>
      </c>
      <c r="B47" s="8"/>
      <c r="C47" s="8"/>
      <c r="D47" s="8"/>
      <c r="E47" s="8"/>
      <c r="F47" s="7"/>
      <c r="G47" s="7"/>
      <c r="H47" s="7"/>
      <c r="I47" s="7"/>
      <c r="J47" s="7"/>
      <c r="K47" s="7"/>
      <c r="L47" s="7"/>
      <c r="M47" s="7"/>
      <c r="N47" s="7"/>
      <c r="O47" s="7"/>
      <c r="P47" s="7"/>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30"/>
      <c r="EF47" s="30"/>
      <c r="EG47" s="30"/>
      <c r="EH47" s="30"/>
      <c r="EI47" s="30"/>
      <c r="EJ47" s="30"/>
      <c r="EK47" s="30"/>
      <c r="EL47" s="30"/>
      <c r="EM47" s="30"/>
      <c r="EN47" s="30"/>
      <c r="EO47" s="30"/>
      <c r="EP47" s="30"/>
      <c r="EQ47" s="30"/>
      <c r="ER47" s="30"/>
      <c r="ES47" s="30"/>
      <c r="ET47" s="30"/>
      <c r="EU47" s="30"/>
      <c r="EV47" s="30"/>
      <c r="EW47" s="30"/>
      <c r="EX47" s="30"/>
      <c r="EY47" s="30"/>
      <c r="EZ47" s="30"/>
      <c r="FA47" s="30"/>
      <c r="FB47" s="30"/>
      <c r="FC47" s="30"/>
      <c r="FD47" s="30"/>
      <c r="FE47" s="30"/>
      <c r="FF47" s="30"/>
      <c r="FG47" s="30"/>
      <c r="FH47" s="30"/>
      <c r="FI47" s="30"/>
      <c r="FJ47" s="30"/>
      <c r="FK47" s="30"/>
      <c r="FL47" s="30"/>
      <c r="FM47" s="30"/>
      <c r="FN47" s="30"/>
      <c r="FO47" s="30"/>
      <c r="FP47" s="30"/>
      <c r="FQ47" s="30"/>
      <c r="FR47" s="30"/>
      <c r="FS47" s="30"/>
      <c r="FT47" s="30"/>
      <c r="FU47" s="30"/>
      <c r="FV47" s="30"/>
      <c r="FW47" s="30"/>
      <c r="FX47" s="30"/>
      <c r="FY47" s="30"/>
      <c r="FZ47" s="30"/>
      <c r="GA47" s="30"/>
      <c r="GB47" s="30"/>
      <c r="GC47" s="30"/>
      <c r="GD47" s="30"/>
      <c r="GE47" s="30"/>
      <c r="GF47" s="30"/>
      <c r="GG47" s="30"/>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c r="IF47" s="30"/>
      <c r="IG47" s="30"/>
      <c r="IH47" s="30"/>
      <c r="II47" s="30"/>
      <c r="IJ47" s="30"/>
      <c r="IK47" s="30"/>
      <c r="IL47" s="30"/>
      <c r="IM47" s="30"/>
      <c r="IN47" s="30"/>
      <c r="IO47" s="30"/>
      <c r="IP47" s="30"/>
      <c r="IQ47" s="30"/>
      <c r="IR47" s="30"/>
      <c r="IS47" s="30"/>
      <c r="IT47" s="30"/>
      <c r="IU47" s="30"/>
      <c r="IV47" s="30"/>
    </row>
    <row r="48" spans="1:256" ht="10" customHeight="1" x14ac:dyDescent="0.25">
      <c r="A48" s="11" t="s">
        <v>12</v>
      </c>
      <c r="B48" s="8"/>
      <c r="C48" s="8"/>
      <c r="D48" s="8"/>
      <c r="E48" s="8"/>
      <c r="F48" s="7"/>
      <c r="G48" s="7"/>
      <c r="H48" s="7"/>
      <c r="I48" s="7"/>
      <c r="J48" s="7"/>
      <c r="K48" s="7"/>
      <c r="L48" s="7"/>
      <c r="M48" s="7"/>
      <c r="N48" s="7"/>
      <c r="O48" s="7"/>
      <c r="P48" s="7"/>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30"/>
      <c r="EF48" s="30"/>
      <c r="EG48" s="30"/>
      <c r="EH48" s="30"/>
      <c r="EI48" s="30"/>
      <c r="EJ48" s="30"/>
      <c r="EK48" s="30"/>
      <c r="EL48" s="30"/>
      <c r="EM48" s="30"/>
      <c r="EN48" s="30"/>
      <c r="EO48" s="30"/>
      <c r="EP48" s="30"/>
      <c r="EQ48" s="30"/>
      <c r="ER48" s="30"/>
      <c r="ES48" s="30"/>
      <c r="ET48" s="30"/>
      <c r="EU48" s="30"/>
      <c r="EV48" s="30"/>
      <c r="EW48" s="30"/>
      <c r="EX48" s="30"/>
      <c r="EY48" s="30"/>
      <c r="EZ48" s="30"/>
      <c r="FA48" s="30"/>
      <c r="FB48" s="30"/>
      <c r="FC48" s="30"/>
      <c r="FD48" s="30"/>
      <c r="FE48" s="30"/>
      <c r="FF48" s="30"/>
      <c r="FG48" s="30"/>
      <c r="FH48" s="30"/>
      <c r="FI48" s="30"/>
      <c r="FJ48" s="30"/>
      <c r="FK48" s="30"/>
      <c r="FL48" s="30"/>
      <c r="FM48" s="30"/>
      <c r="FN48" s="30"/>
      <c r="FO48" s="30"/>
      <c r="FP48" s="30"/>
      <c r="FQ48" s="30"/>
      <c r="FR48" s="30"/>
      <c r="FS48" s="30"/>
      <c r="FT48" s="30"/>
      <c r="FU48" s="30"/>
      <c r="FV48" s="30"/>
      <c r="FW48" s="30"/>
      <c r="FX48" s="30"/>
      <c r="FY48" s="30"/>
      <c r="FZ48" s="30"/>
      <c r="GA48" s="30"/>
      <c r="GB48" s="30"/>
      <c r="GC48" s="30"/>
      <c r="GD48" s="30"/>
      <c r="GE48" s="30"/>
      <c r="GF48" s="30"/>
      <c r="GG48" s="30"/>
      <c r="GH48" s="30"/>
      <c r="GI48" s="30"/>
      <c r="GJ48" s="30"/>
      <c r="GK48" s="30"/>
      <c r="GL48" s="30"/>
      <c r="GM48" s="30"/>
      <c r="GN48" s="30"/>
      <c r="GO48" s="30"/>
      <c r="GP48" s="30"/>
      <c r="GQ48" s="30"/>
      <c r="GR48" s="30"/>
      <c r="GS48" s="30"/>
      <c r="GT48" s="30"/>
      <c r="GU48" s="30"/>
      <c r="GV48" s="30"/>
      <c r="GW48" s="30"/>
      <c r="GX48" s="30"/>
      <c r="GY48" s="30"/>
      <c r="GZ48" s="30"/>
      <c r="HA48" s="30"/>
      <c r="HB48" s="30"/>
      <c r="HC48" s="30"/>
      <c r="HD48" s="30"/>
      <c r="HE48" s="30"/>
      <c r="HF48" s="30"/>
      <c r="HG48" s="30"/>
      <c r="HH48" s="30"/>
      <c r="HI48" s="30"/>
      <c r="HJ48" s="30"/>
      <c r="HK48" s="30"/>
      <c r="HL48" s="30"/>
      <c r="HM48" s="30"/>
      <c r="HN48" s="30"/>
      <c r="HO48" s="30"/>
      <c r="HP48" s="30"/>
      <c r="HQ48" s="30"/>
      <c r="HR48" s="30"/>
      <c r="HS48" s="30"/>
      <c r="HT48" s="30"/>
      <c r="HU48" s="30"/>
      <c r="HV48" s="30"/>
      <c r="HW48" s="30"/>
      <c r="HX48" s="30"/>
      <c r="HY48" s="30"/>
      <c r="HZ48" s="30"/>
      <c r="IA48" s="30"/>
      <c r="IB48" s="30"/>
      <c r="IC48" s="30"/>
      <c r="ID48" s="30"/>
      <c r="IE48" s="30"/>
      <c r="IF48" s="30"/>
      <c r="IG48" s="30"/>
      <c r="IH48" s="30"/>
      <c r="II48" s="30"/>
      <c r="IJ48" s="30"/>
      <c r="IK48" s="30"/>
      <c r="IL48" s="30"/>
      <c r="IM48" s="30"/>
      <c r="IN48" s="30"/>
      <c r="IO48" s="30"/>
      <c r="IP48" s="30"/>
      <c r="IQ48" s="30"/>
      <c r="IR48" s="30"/>
      <c r="IS48" s="30"/>
      <c r="IT48" s="30"/>
      <c r="IU48" s="30"/>
      <c r="IV48" s="30"/>
    </row>
    <row r="49" spans="1:256" ht="10" customHeight="1" x14ac:dyDescent="0.25">
      <c r="A49" s="39" t="s">
        <v>13</v>
      </c>
      <c r="B49" s="39"/>
      <c r="C49" s="39"/>
      <c r="D49" s="39"/>
      <c r="E49" s="8"/>
      <c r="F49" s="7"/>
      <c r="G49" s="7"/>
      <c r="H49" s="7"/>
      <c r="I49" s="7"/>
      <c r="J49" s="7"/>
      <c r="K49" s="7"/>
      <c r="L49" s="7"/>
      <c r="M49" s="7"/>
      <c r="N49" s="7"/>
      <c r="O49" s="7"/>
      <c r="P49" s="7"/>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row>
    <row r="50" spans="1:256" ht="35" customHeight="1" x14ac:dyDescent="0.25">
      <c r="A50" s="40" t="s">
        <v>19</v>
      </c>
      <c r="B50" s="40"/>
      <c r="C50" s="40"/>
      <c r="D50" s="40"/>
      <c r="E50" s="40"/>
      <c r="F50" s="27"/>
      <c r="G50" s="27"/>
      <c r="H50" s="27"/>
      <c r="I50" s="27"/>
      <c r="J50" s="27"/>
      <c r="K50" s="27"/>
      <c r="L50" s="27"/>
      <c r="M50" s="27"/>
      <c r="N50" s="27"/>
      <c r="O50" s="7"/>
      <c r="P50" s="7"/>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c r="FB50" s="30"/>
      <c r="FC50" s="30"/>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row>
    <row r="51" spans="1:256" ht="10" customHeight="1" x14ac:dyDescent="0.25">
      <c r="A51" s="8"/>
      <c r="B51" s="8"/>
      <c r="C51" s="8"/>
      <c r="D51" s="8"/>
      <c r="E51" s="9"/>
      <c r="F51" s="7"/>
      <c r="G51" s="7"/>
      <c r="H51" s="7"/>
      <c r="I51" s="7"/>
      <c r="J51" s="7"/>
      <c r="K51" s="7"/>
      <c r="L51" s="7"/>
      <c r="M51" s="7"/>
      <c r="N51" s="7"/>
      <c r="O51" s="7"/>
      <c r="P51" s="7"/>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row>
    <row r="52" spans="1:256" ht="10" customHeight="1" x14ac:dyDescent="0.25">
      <c r="A52" s="29" t="s">
        <v>10</v>
      </c>
      <c r="B52" s="8"/>
      <c r="C52" s="8"/>
      <c r="D52" s="8"/>
      <c r="E52" s="8" t="s">
        <v>7</v>
      </c>
      <c r="F52" s="16"/>
      <c r="G52" s="1"/>
      <c r="H52" s="16"/>
      <c r="I52" s="16"/>
      <c r="J52" s="16"/>
      <c r="K52" s="13"/>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ht="10" customHeight="1" x14ac:dyDescent="0.25">
      <c r="A53" s="8"/>
      <c r="B53" s="19"/>
      <c r="C53" s="19"/>
      <c r="D53" s="19"/>
      <c r="E53" s="8" t="s">
        <v>9</v>
      </c>
      <c r="F53" s="6"/>
      <c r="G53" s="6"/>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ht="10" customHeight="1" x14ac:dyDescent="0.25">
      <c r="A54" s="11" t="s">
        <v>8</v>
      </c>
      <c r="B54" s="22"/>
      <c r="C54" s="22"/>
      <c r="D54" s="22"/>
      <c r="E54" s="8" t="s">
        <v>22</v>
      </c>
      <c r="F54" s="7"/>
      <c r="G54" s="7"/>
      <c r="H54" s="7"/>
      <c r="I54" s="7"/>
      <c r="J54" s="7"/>
      <c r="K54" s="7"/>
      <c r="L54" s="7"/>
      <c r="M54" s="7"/>
      <c r="N54" s="7"/>
      <c r="O54" s="7"/>
      <c r="P54" s="7"/>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30"/>
      <c r="EF54" s="30"/>
      <c r="EG54" s="30"/>
      <c r="EH54" s="30"/>
      <c r="EI54" s="30"/>
      <c r="EJ54" s="30"/>
      <c r="EK54" s="30"/>
      <c r="EL54" s="30"/>
      <c r="EM54" s="30"/>
      <c r="EN54" s="30"/>
      <c r="EO54" s="30"/>
      <c r="EP54" s="30"/>
      <c r="EQ54" s="30"/>
      <c r="ER54" s="30"/>
      <c r="ES54" s="30"/>
      <c r="ET54" s="30"/>
      <c r="EU54" s="30"/>
      <c r="EV54" s="30"/>
      <c r="EW54" s="30"/>
      <c r="EX54" s="30"/>
      <c r="EY54" s="30"/>
      <c r="EZ54" s="30"/>
      <c r="FA54" s="30"/>
      <c r="FB54" s="30"/>
      <c r="FC54" s="30"/>
      <c r="FD54" s="30"/>
      <c r="FE54" s="30"/>
      <c r="FF54" s="30"/>
      <c r="FG54" s="30"/>
      <c r="FH54" s="30"/>
      <c r="FI54" s="30"/>
      <c r="FJ54" s="30"/>
      <c r="FK54" s="30"/>
      <c r="FL54" s="30"/>
      <c r="FM54" s="30"/>
      <c r="FN54" s="30"/>
      <c r="FO54" s="30"/>
      <c r="FP54" s="30"/>
      <c r="FQ54" s="30"/>
      <c r="FR54" s="30"/>
      <c r="FS54" s="30"/>
      <c r="FT54" s="30"/>
      <c r="FU54" s="30"/>
      <c r="FV54" s="30"/>
      <c r="FW54" s="30"/>
      <c r="FX54" s="30"/>
      <c r="FY54" s="30"/>
      <c r="FZ54" s="30"/>
      <c r="GA54" s="30"/>
      <c r="GB54" s="30"/>
      <c r="GC54" s="30"/>
      <c r="GD54" s="30"/>
      <c r="GE54" s="30"/>
      <c r="GF54" s="30"/>
      <c r="GG54" s="30"/>
      <c r="GH54" s="30"/>
      <c r="GI54" s="30"/>
      <c r="GJ54" s="30"/>
      <c r="GK54" s="30"/>
      <c r="GL54" s="30"/>
      <c r="GM54" s="30"/>
      <c r="GN54" s="30"/>
      <c r="GO54" s="30"/>
      <c r="GP54" s="30"/>
      <c r="GQ54" s="30"/>
      <c r="GR54" s="30"/>
      <c r="GS54" s="30"/>
      <c r="GT54" s="30"/>
      <c r="GU54" s="30"/>
      <c r="GV54" s="30"/>
      <c r="GW54" s="30"/>
      <c r="GX54" s="30"/>
      <c r="GY54" s="30"/>
      <c r="GZ54" s="30"/>
      <c r="HA54" s="30"/>
      <c r="HB54" s="30"/>
      <c r="HC54" s="30"/>
      <c r="HD54" s="30"/>
      <c r="HE54" s="30"/>
      <c r="HF54" s="30"/>
      <c r="HG54" s="30"/>
      <c r="HH54" s="30"/>
      <c r="HI54" s="30"/>
      <c r="HJ54" s="30"/>
      <c r="HK54" s="30"/>
      <c r="HL54" s="30"/>
      <c r="HM54" s="30"/>
      <c r="HN54" s="30"/>
      <c r="HO54" s="30"/>
      <c r="HP54" s="30"/>
      <c r="HQ54" s="30"/>
      <c r="HR54" s="30"/>
      <c r="HS54" s="30"/>
      <c r="HT54" s="30"/>
      <c r="HU54" s="30"/>
      <c r="HV54" s="30"/>
      <c r="HW54" s="30"/>
      <c r="HX54" s="30"/>
      <c r="HY54" s="30"/>
      <c r="HZ54" s="30"/>
      <c r="IA54" s="30"/>
      <c r="IB54" s="30"/>
      <c r="IC54" s="30"/>
      <c r="ID54" s="30"/>
      <c r="IE54" s="30"/>
      <c r="IF54" s="30"/>
      <c r="IG54" s="30"/>
      <c r="IH54" s="30"/>
      <c r="II54" s="30"/>
      <c r="IJ54" s="30"/>
      <c r="IK54" s="30"/>
      <c r="IL54" s="30"/>
      <c r="IM54" s="30"/>
      <c r="IN54" s="30"/>
      <c r="IO54" s="30"/>
      <c r="IP54" s="30"/>
      <c r="IQ54" s="30"/>
      <c r="IR54" s="30"/>
      <c r="IS54" s="30"/>
      <c r="IT54" s="30"/>
      <c r="IU54" s="30"/>
      <c r="IV54" s="30"/>
    </row>
    <row r="55" spans="1:256" ht="10" customHeight="1" x14ac:dyDescent="0.25">
      <c r="A55" s="29" t="s">
        <v>11</v>
      </c>
      <c r="B55" s="8"/>
      <c r="C55" s="8"/>
      <c r="D55" s="8"/>
      <c r="E55" s="8" t="s">
        <v>26</v>
      </c>
      <c r="F55" s="8"/>
      <c r="G55" s="8"/>
      <c r="H55" s="8"/>
      <c r="I55" s="8"/>
      <c r="J55" s="8"/>
      <c r="K55" s="8"/>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ht="10" customHeight="1" x14ac:dyDescent="0.25">
      <c r="A56" s="7"/>
      <c r="B56" s="8"/>
      <c r="C56" s="8"/>
      <c r="D56" s="8"/>
      <c r="E56" s="8" t="s">
        <v>27</v>
      </c>
      <c r="F56" s="8"/>
      <c r="G56" s="8"/>
      <c r="H56" s="8"/>
      <c r="I56" s="8"/>
      <c r="J56" s="8"/>
      <c r="K56" s="8"/>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x14ac:dyDescent="0.25">
      <c r="A57" s="1"/>
      <c r="B57" s="8"/>
      <c r="C57" s="8"/>
      <c r="D57" s="8"/>
      <c r="E57" s="8"/>
      <c r="F57" s="8"/>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x14ac:dyDescent="0.25">
      <c r="A58" s="7"/>
      <c r="B58" s="8"/>
      <c r="C58" s="8"/>
      <c r="D58" s="8"/>
      <c r="E58" s="8"/>
      <c r="F58" s="8"/>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x14ac:dyDescent="0.25">
      <c r="A59" s="7"/>
      <c r="B59" s="7"/>
      <c r="C59" s="7"/>
      <c r="D59" s="7"/>
      <c r="E59" s="7"/>
      <c r="F59" s="7"/>
      <c r="G59" s="7"/>
      <c r="H59" s="7"/>
      <c r="I59" s="7"/>
      <c r="J59" s="7"/>
      <c r="K59" s="7"/>
      <c r="L59" s="7"/>
      <c r="M59" s="7"/>
      <c r="N59" s="7"/>
      <c r="O59" s="7"/>
      <c r="P59" s="7"/>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30"/>
      <c r="EF59" s="30"/>
      <c r="EG59" s="30"/>
      <c r="EH59" s="30"/>
      <c r="EI59" s="30"/>
      <c r="EJ59" s="30"/>
      <c r="EK59" s="30"/>
      <c r="EL59" s="30"/>
      <c r="EM59" s="30"/>
      <c r="EN59" s="30"/>
      <c r="EO59" s="30"/>
      <c r="EP59" s="30"/>
      <c r="EQ59" s="30"/>
      <c r="ER59" s="30"/>
      <c r="ES59" s="30"/>
      <c r="ET59" s="30"/>
      <c r="EU59" s="30"/>
      <c r="EV59" s="30"/>
      <c r="EW59" s="30"/>
      <c r="EX59" s="30"/>
      <c r="EY59" s="30"/>
      <c r="EZ59" s="30"/>
      <c r="FA59" s="30"/>
      <c r="FB59" s="30"/>
      <c r="FC59" s="30"/>
      <c r="FD59" s="30"/>
      <c r="FE59" s="30"/>
      <c r="FF59" s="30"/>
      <c r="FG59" s="30"/>
      <c r="FH59" s="30"/>
      <c r="FI59" s="30"/>
      <c r="FJ59" s="30"/>
      <c r="FK59" s="30"/>
      <c r="FL59" s="30"/>
      <c r="FM59" s="30"/>
      <c r="FN59" s="30"/>
      <c r="FO59" s="30"/>
      <c r="FP59" s="30"/>
      <c r="FQ59" s="30"/>
      <c r="FR59" s="30"/>
      <c r="FS59" s="30"/>
      <c r="FT59" s="30"/>
      <c r="FU59" s="30"/>
      <c r="FV59" s="30"/>
      <c r="FW59" s="30"/>
      <c r="FX59" s="30"/>
      <c r="FY59" s="30"/>
      <c r="FZ59" s="30"/>
      <c r="GA59" s="30"/>
      <c r="GB59" s="30"/>
      <c r="GC59" s="30"/>
      <c r="GD59" s="30"/>
      <c r="GE59" s="30"/>
      <c r="GF59" s="30"/>
      <c r="GG59" s="30"/>
      <c r="GH59" s="30"/>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c r="HR59" s="30"/>
      <c r="HS59" s="30"/>
      <c r="HT59" s="30"/>
      <c r="HU59" s="30"/>
      <c r="HV59" s="30"/>
      <c r="HW59" s="30"/>
      <c r="HX59" s="30"/>
      <c r="HY59" s="30"/>
      <c r="HZ59" s="30"/>
      <c r="IA59" s="30"/>
      <c r="IB59" s="30"/>
      <c r="IC59" s="30"/>
      <c r="ID59" s="30"/>
      <c r="IE59" s="30"/>
      <c r="IF59" s="30"/>
      <c r="IG59" s="30"/>
      <c r="IH59" s="30"/>
      <c r="II59" s="30"/>
      <c r="IJ59" s="30"/>
      <c r="IK59" s="30"/>
      <c r="IL59" s="30"/>
      <c r="IM59" s="30"/>
      <c r="IN59" s="30"/>
      <c r="IO59" s="30"/>
      <c r="IP59" s="30"/>
      <c r="IQ59" s="30"/>
      <c r="IR59" s="30"/>
      <c r="IS59" s="30"/>
      <c r="IT59" s="30"/>
      <c r="IU59" s="30"/>
      <c r="IV59" s="30"/>
    </row>
    <row r="60" spans="1:256" x14ac:dyDescent="0.25">
      <c r="A60" s="7"/>
      <c r="B60" s="7"/>
      <c r="C60" s="7"/>
      <c r="D60" s="7"/>
      <c r="E60" s="7"/>
      <c r="F60" s="7"/>
      <c r="G60" s="7"/>
      <c r="H60" s="7"/>
      <c r="I60" s="7"/>
      <c r="J60" s="7"/>
      <c r="K60" s="7"/>
      <c r="L60" s="7"/>
      <c r="M60" s="7"/>
      <c r="N60" s="7"/>
      <c r="O60" s="7"/>
      <c r="P60" s="7"/>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30"/>
      <c r="EF60" s="30"/>
      <c r="EG60" s="30"/>
      <c r="EH60" s="30"/>
      <c r="EI60" s="30"/>
      <c r="EJ60" s="30"/>
      <c r="EK60" s="30"/>
      <c r="EL60" s="30"/>
      <c r="EM60" s="30"/>
      <c r="EN60" s="30"/>
      <c r="EO60" s="30"/>
      <c r="EP60" s="30"/>
      <c r="EQ60" s="30"/>
      <c r="ER60" s="30"/>
      <c r="ES60" s="30"/>
      <c r="ET60" s="30"/>
      <c r="EU60" s="30"/>
      <c r="EV60" s="30"/>
      <c r="EW60" s="30"/>
      <c r="EX60" s="30"/>
      <c r="EY60" s="30"/>
      <c r="EZ60" s="30"/>
      <c r="FA60" s="30"/>
      <c r="FB60" s="30"/>
      <c r="FC60" s="30"/>
      <c r="FD60" s="30"/>
      <c r="FE60" s="30"/>
      <c r="FF60" s="30"/>
      <c r="FG60" s="30"/>
      <c r="FH60" s="30"/>
      <c r="FI60" s="30"/>
      <c r="FJ60" s="30"/>
      <c r="FK60" s="30"/>
      <c r="FL60" s="30"/>
      <c r="FM60" s="30"/>
      <c r="FN60" s="30"/>
      <c r="FO60" s="30"/>
      <c r="FP60" s="30"/>
      <c r="FQ60" s="30"/>
      <c r="FR60" s="30"/>
      <c r="FS60" s="30"/>
      <c r="FT60" s="30"/>
      <c r="FU60" s="30"/>
      <c r="FV60" s="30"/>
      <c r="FW60" s="30"/>
      <c r="FX60" s="30"/>
      <c r="FY60" s="30"/>
      <c r="FZ60" s="30"/>
      <c r="GA60" s="30"/>
      <c r="GB60" s="30"/>
      <c r="GC60" s="30"/>
      <c r="GD60" s="30"/>
      <c r="GE60" s="30"/>
      <c r="GF60" s="30"/>
      <c r="GG60" s="30"/>
      <c r="GH60" s="30"/>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row>
    <row r="61" spans="1:256" x14ac:dyDescent="0.25">
      <c r="A61" s="7"/>
      <c r="B61" s="7"/>
      <c r="C61" s="7"/>
      <c r="D61" s="7"/>
      <c r="E61" s="7"/>
      <c r="F61" s="7"/>
      <c r="G61" s="7"/>
      <c r="H61" s="7"/>
      <c r="I61" s="7"/>
      <c r="J61" s="7"/>
      <c r="K61" s="7"/>
      <c r="L61" s="7"/>
      <c r="M61" s="7"/>
      <c r="N61" s="7"/>
      <c r="O61" s="7"/>
      <c r="P61" s="7"/>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30"/>
      <c r="EF61" s="30"/>
      <c r="EG61" s="30"/>
      <c r="EH61" s="30"/>
      <c r="EI61" s="30"/>
      <c r="EJ61" s="30"/>
      <c r="EK61" s="30"/>
      <c r="EL61" s="30"/>
      <c r="EM61" s="30"/>
      <c r="EN61" s="30"/>
      <c r="EO61" s="30"/>
      <c r="EP61" s="30"/>
      <c r="EQ61" s="30"/>
      <c r="ER61" s="30"/>
      <c r="ES61" s="30"/>
      <c r="ET61" s="30"/>
      <c r="EU61" s="30"/>
      <c r="EV61" s="30"/>
      <c r="EW61" s="30"/>
      <c r="EX61" s="30"/>
      <c r="EY61" s="30"/>
      <c r="EZ61" s="30"/>
      <c r="FA61" s="30"/>
      <c r="FB61" s="30"/>
      <c r="FC61" s="30"/>
      <c r="FD61" s="30"/>
      <c r="FE61" s="30"/>
      <c r="FF61" s="30"/>
      <c r="FG61" s="30"/>
      <c r="FH61" s="30"/>
      <c r="FI61" s="30"/>
      <c r="FJ61" s="30"/>
      <c r="FK61" s="30"/>
      <c r="FL61" s="30"/>
      <c r="FM61" s="30"/>
      <c r="FN61" s="30"/>
      <c r="FO61" s="30"/>
      <c r="FP61" s="30"/>
      <c r="FQ61" s="30"/>
      <c r="FR61" s="30"/>
      <c r="FS61" s="30"/>
      <c r="FT61" s="30"/>
      <c r="FU61" s="30"/>
      <c r="FV61" s="30"/>
      <c r="FW61" s="30"/>
      <c r="FX61" s="30"/>
      <c r="FY61" s="30"/>
      <c r="FZ61" s="30"/>
      <c r="GA61" s="30"/>
      <c r="GB61" s="30"/>
      <c r="GC61" s="30"/>
      <c r="GD61" s="30"/>
      <c r="GE61" s="30"/>
      <c r="GF61" s="30"/>
      <c r="GG61" s="30"/>
      <c r="GH61" s="30"/>
      <c r="GI61" s="30"/>
      <c r="GJ61" s="30"/>
      <c r="GK61" s="30"/>
      <c r="GL61" s="30"/>
      <c r="GM61" s="30"/>
      <c r="GN61" s="30"/>
      <c r="GO61" s="30"/>
      <c r="GP61" s="30"/>
      <c r="GQ61" s="30"/>
      <c r="GR61" s="30"/>
      <c r="GS61" s="30"/>
      <c r="GT61" s="30"/>
      <c r="GU61" s="30"/>
      <c r="GV61" s="30"/>
      <c r="GW61" s="30"/>
      <c r="GX61" s="30"/>
      <c r="GY61" s="30"/>
      <c r="GZ61" s="30"/>
      <c r="HA61" s="30"/>
      <c r="HB61" s="30"/>
      <c r="HC61" s="30"/>
      <c r="HD61" s="30"/>
      <c r="HE61" s="30"/>
      <c r="HF61" s="30"/>
      <c r="HG61" s="30"/>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c r="IF61" s="30"/>
      <c r="IG61" s="30"/>
      <c r="IH61" s="30"/>
      <c r="II61" s="30"/>
      <c r="IJ61" s="30"/>
      <c r="IK61" s="30"/>
      <c r="IL61" s="30"/>
      <c r="IM61" s="30"/>
      <c r="IN61" s="30"/>
      <c r="IO61" s="30"/>
      <c r="IP61" s="30"/>
      <c r="IQ61" s="30"/>
      <c r="IR61" s="30"/>
      <c r="IS61" s="30"/>
      <c r="IT61" s="30"/>
      <c r="IU61" s="30"/>
      <c r="IV61" s="30"/>
    </row>
    <row r="62" spans="1:256" x14ac:dyDescent="0.25">
      <c r="A62" s="7"/>
      <c r="B62" s="7"/>
      <c r="C62" s="7"/>
      <c r="D62" s="7"/>
      <c r="E62" s="7"/>
      <c r="F62" s="7"/>
      <c r="G62" s="7"/>
      <c r="H62" s="7"/>
      <c r="I62" s="7"/>
      <c r="J62" s="7"/>
      <c r="K62" s="7"/>
      <c r="L62" s="7"/>
      <c r="M62" s="7"/>
      <c r="N62" s="7"/>
      <c r="O62" s="7"/>
      <c r="P62" s="7"/>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30"/>
      <c r="EF62" s="30"/>
      <c r="EG62" s="30"/>
      <c r="EH62" s="30"/>
      <c r="EI62" s="30"/>
      <c r="EJ62" s="30"/>
      <c r="EK62" s="30"/>
      <c r="EL62" s="30"/>
      <c r="EM62" s="30"/>
      <c r="EN62" s="30"/>
      <c r="EO62" s="30"/>
      <c r="EP62" s="30"/>
      <c r="EQ62" s="30"/>
      <c r="ER62" s="30"/>
      <c r="ES62" s="30"/>
      <c r="ET62" s="30"/>
      <c r="EU62" s="30"/>
      <c r="EV62" s="30"/>
      <c r="EW62" s="30"/>
      <c r="EX62" s="30"/>
      <c r="EY62" s="30"/>
      <c r="EZ62" s="30"/>
      <c r="FA62" s="30"/>
      <c r="FB62" s="30"/>
      <c r="FC62" s="30"/>
      <c r="FD62" s="30"/>
      <c r="FE62" s="30"/>
      <c r="FF62" s="30"/>
      <c r="FG62" s="30"/>
      <c r="FH62" s="30"/>
      <c r="FI62" s="30"/>
      <c r="FJ62" s="30"/>
      <c r="FK62" s="30"/>
      <c r="FL62" s="30"/>
      <c r="FM62" s="30"/>
      <c r="FN62" s="30"/>
      <c r="FO62" s="30"/>
      <c r="FP62" s="30"/>
      <c r="FQ62" s="30"/>
      <c r="FR62" s="30"/>
      <c r="FS62" s="30"/>
      <c r="FT62" s="30"/>
      <c r="FU62" s="30"/>
      <c r="FV62" s="30"/>
      <c r="FW62" s="30"/>
      <c r="FX62" s="30"/>
      <c r="FY62" s="30"/>
      <c r="FZ62" s="30"/>
      <c r="GA62" s="30"/>
      <c r="GB62" s="30"/>
      <c r="GC62" s="30"/>
      <c r="GD62" s="30"/>
      <c r="GE62" s="30"/>
      <c r="GF62" s="30"/>
      <c r="GG62" s="30"/>
      <c r="GH62" s="30"/>
      <c r="GI62" s="30"/>
      <c r="GJ62" s="30"/>
      <c r="GK62" s="30"/>
      <c r="GL62" s="30"/>
      <c r="GM62" s="30"/>
      <c r="GN62" s="30"/>
      <c r="GO62" s="30"/>
      <c r="GP62" s="30"/>
      <c r="GQ62" s="30"/>
      <c r="GR62" s="30"/>
      <c r="GS62" s="30"/>
      <c r="GT62" s="30"/>
      <c r="GU62" s="30"/>
      <c r="GV62" s="30"/>
      <c r="GW62" s="30"/>
      <c r="GX62" s="30"/>
      <c r="GY62" s="30"/>
      <c r="GZ62" s="30"/>
      <c r="HA62" s="30"/>
      <c r="HB62" s="30"/>
      <c r="HC62" s="30"/>
      <c r="HD62" s="30"/>
      <c r="HE62" s="30"/>
      <c r="HF62" s="30"/>
      <c r="HG62" s="30"/>
      <c r="HH62" s="30"/>
      <c r="HI62" s="30"/>
      <c r="HJ62" s="30"/>
      <c r="HK62" s="30"/>
      <c r="HL62" s="30"/>
      <c r="HM62" s="30"/>
      <c r="HN62" s="30"/>
      <c r="HO62" s="30"/>
      <c r="HP62" s="30"/>
      <c r="HQ62" s="30"/>
      <c r="HR62" s="30"/>
      <c r="HS62" s="30"/>
      <c r="HT62" s="30"/>
      <c r="HU62" s="30"/>
      <c r="HV62" s="30"/>
      <c r="HW62" s="30"/>
      <c r="HX62" s="30"/>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row>
    <row r="63" spans="1:256" x14ac:dyDescent="0.25">
      <c r="A63" s="7"/>
      <c r="B63" s="7"/>
      <c r="C63" s="7"/>
      <c r="D63" s="7"/>
      <c r="E63" s="7"/>
      <c r="F63" s="7"/>
      <c r="G63" s="7"/>
      <c r="H63" s="7"/>
      <c r="I63" s="7"/>
      <c r="J63" s="7"/>
      <c r="K63" s="7"/>
      <c r="L63" s="7"/>
      <c r="M63" s="7"/>
      <c r="N63" s="7"/>
      <c r="O63" s="7"/>
      <c r="P63" s="7"/>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c r="FA63" s="30"/>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c r="GD63" s="30"/>
      <c r="GE63" s="30"/>
      <c r="GF63" s="30"/>
      <c r="GG63" s="30"/>
      <c r="GH63" s="30"/>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c r="HL63" s="30"/>
      <c r="HM63" s="30"/>
      <c r="HN63" s="30"/>
      <c r="HO63" s="30"/>
      <c r="HP63" s="30"/>
      <c r="HQ63" s="30"/>
      <c r="HR63" s="30"/>
      <c r="HS63" s="30"/>
      <c r="HT63" s="30"/>
      <c r="HU63" s="30"/>
      <c r="HV63" s="30"/>
      <c r="HW63" s="30"/>
      <c r="HX63" s="30"/>
      <c r="HY63" s="30"/>
      <c r="HZ63" s="30"/>
      <c r="IA63" s="30"/>
      <c r="IB63" s="30"/>
      <c r="IC63" s="30"/>
      <c r="ID63" s="30"/>
      <c r="IE63" s="30"/>
      <c r="IF63" s="30"/>
      <c r="IG63" s="30"/>
      <c r="IH63" s="30"/>
      <c r="II63" s="30"/>
      <c r="IJ63" s="30"/>
      <c r="IK63" s="30"/>
      <c r="IL63" s="30"/>
      <c r="IM63" s="30"/>
      <c r="IN63" s="30"/>
      <c r="IO63" s="30"/>
      <c r="IP63" s="30"/>
      <c r="IQ63" s="30"/>
      <c r="IR63" s="30"/>
      <c r="IS63" s="30"/>
      <c r="IT63" s="30"/>
      <c r="IU63" s="30"/>
      <c r="IV63" s="30"/>
    </row>
    <row r="64" spans="1:256" x14ac:dyDescent="0.25">
      <c r="A64" s="7"/>
      <c r="B64" s="7"/>
      <c r="C64" s="7"/>
      <c r="D64" s="7"/>
      <c r="E64" s="7"/>
      <c r="F64" s="7"/>
      <c r="G64" s="7"/>
      <c r="H64" s="7"/>
      <c r="I64" s="7"/>
      <c r="J64" s="7"/>
      <c r="K64" s="7"/>
      <c r="L64" s="7"/>
      <c r="M64" s="7"/>
      <c r="N64" s="7"/>
      <c r="O64" s="7"/>
      <c r="P64" s="7"/>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30"/>
      <c r="EF64" s="30"/>
      <c r="EG64" s="30"/>
      <c r="EH64" s="30"/>
      <c r="EI64" s="30"/>
      <c r="EJ64" s="30"/>
      <c r="EK64" s="30"/>
      <c r="EL64" s="30"/>
      <c r="EM64" s="30"/>
      <c r="EN64" s="30"/>
      <c r="EO64" s="30"/>
      <c r="EP64" s="30"/>
      <c r="EQ64" s="30"/>
      <c r="ER64" s="30"/>
      <c r="ES64" s="30"/>
      <c r="ET64" s="30"/>
      <c r="EU64" s="30"/>
      <c r="EV64" s="30"/>
      <c r="EW64" s="30"/>
      <c r="EX64" s="30"/>
      <c r="EY64" s="30"/>
      <c r="EZ64" s="30"/>
      <c r="FA64" s="30"/>
      <c r="FB64" s="30"/>
      <c r="FC64" s="30"/>
      <c r="FD64" s="30"/>
      <c r="FE64" s="30"/>
      <c r="FF64" s="30"/>
      <c r="FG64" s="30"/>
      <c r="FH64" s="30"/>
      <c r="FI64" s="30"/>
      <c r="FJ64" s="30"/>
      <c r="FK64" s="30"/>
      <c r="FL64" s="30"/>
      <c r="FM64" s="30"/>
      <c r="FN64" s="30"/>
      <c r="FO64" s="30"/>
      <c r="FP64" s="30"/>
      <c r="FQ64" s="30"/>
      <c r="FR64" s="30"/>
      <c r="FS64" s="30"/>
      <c r="FT64" s="30"/>
      <c r="FU64" s="30"/>
      <c r="FV64" s="30"/>
      <c r="FW64" s="30"/>
      <c r="FX64" s="30"/>
      <c r="FY64" s="30"/>
      <c r="FZ64" s="30"/>
      <c r="GA64" s="30"/>
      <c r="GB64" s="30"/>
      <c r="GC64" s="30"/>
      <c r="GD64" s="30"/>
      <c r="GE64" s="30"/>
      <c r="GF64" s="30"/>
      <c r="GG64" s="30"/>
      <c r="GH64" s="30"/>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row>
    <row r="65" spans="1:256" x14ac:dyDescent="0.25">
      <c r="A65" s="7"/>
      <c r="B65" s="7"/>
      <c r="C65" s="7"/>
      <c r="D65" s="7"/>
      <c r="E65" s="7"/>
      <c r="F65" s="7"/>
      <c r="G65" s="7"/>
      <c r="H65" s="7"/>
      <c r="I65" s="7"/>
      <c r="J65" s="7"/>
      <c r="K65" s="7"/>
      <c r="L65" s="7"/>
      <c r="M65" s="7"/>
      <c r="N65" s="7"/>
      <c r="O65" s="7"/>
      <c r="P65" s="7"/>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30"/>
      <c r="EF65" s="30"/>
      <c r="EG65" s="30"/>
      <c r="EH65" s="30"/>
      <c r="EI65" s="30"/>
      <c r="EJ65" s="30"/>
      <c r="EK65" s="30"/>
      <c r="EL65" s="30"/>
      <c r="EM65" s="30"/>
      <c r="EN65" s="30"/>
      <c r="EO65" s="30"/>
      <c r="EP65" s="30"/>
      <c r="EQ65" s="30"/>
      <c r="ER65" s="30"/>
      <c r="ES65" s="30"/>
      <c r="ET65" s="30"/>
      <c r="EU65" s="30"/>
      <c r="EV65" s="30"/>
      <c r="EW65" s="30"/>
      <c r="EX65" s="30"/>
      <c r="EY65" s="30"/>
      <c r="EZ65" s="30"/>
      <c r="FA65" s="30"/>
      <c r="FB65" s="30"/>
      <c r="FC65" s="30"/>
      <c r="FD65" s="30"/>
      <c r="FE65" s="30"/>
      <c r="FF65" s="30"/>
      <c r="FG65" s="30"/>
      <c r="FH65" s="30"/>
      <c r="FI65" s="30"/>
      <c r="FJ65" s="30"/>
      <c r="FK65" s="30"/>
      <c r="FL65" s="30"/>
      <c r="FM65" s="30"/>
      <c r="FN65" s="30"/>
      <c r="FO65" s="30"/>
      <c r="FP65" s="30"/>
      <c r="FQ65" s="30"/>
      <c r="FR65" s="30"/>
      <c r="FS65" s="30"/>
      <c r="FT65" s="30"/>
      <c r="FU65" s="30"/>
      <c r="FV65" s="30"/>
      <c r="FW65" s="30"/>
      <c r="FX65" s="30"/>
      <c r="FY65" s="30"/>
      <c r="FZ65" s="30"/>
      <c r="GA65" s="30"/>
      <c r="GB65" s="30"/>
      <c r="GC65" s="30"/>
      <c r="GD65" s="30"/>
      <c r="GE65" s="30"/>
      <c r="GF65" s="30"/>
      <c r="GG65" s="30"/>
      <c r="GH65" s="30"/>
      <c r="GI65" s="30"/>
      <c r="GJ65" s="30"/>
      <c r="GK65" s="30"/>
      <c r="GL65" s="30"/>
      <c r="GM65" s="30"/>
      <c r="GN65" s="30"/>
      <c r="GO65" s="30"/>
      <c r="GP65" s="30"/>
      <c r="GQ65" s="30"/>
      <c r="GR65" s="30"/>
      <c r="GS65" s="30"/>
      <c r="GT65" s="30"/>
      <c r="GU65" s="30"/>
      <c r="GV65" s="30"/>
      <c r="GW65" s="30"/>
      <c r="GX65" s="30"/>
      <c r="GY65" s="30"/>
      <c r="GZ65" s="30"/>
      <c r="HA65" s="30"/>
      <c r="HB65" s="30"/>
      <c r="HC65" s="30"/>
      <c r="HD65" s="30"/>
      <c r="HE65" s="30"/>
      <c r="HF65" s="30"/>
      <c r="HG65" s="30"/>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row>
    <row r="66" spans="1:256"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30"/>
      <c r="FX66" s="30"/>
      <c r="FY66" s="30"/>
      <c r="FZ66" s="30"/>
      <c r="GA66" s="30"/>
      <c r="GB66" s="30"/>
      <c r="GC66" s="30"/>
      <c r="GD66" s="30"/>
      <c r="GE66" s="30"/>
      <c r="GF66" s="30"/>
      <c r="GG66" s="30"/>
      <c r="GH66" s="30"/>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row>
    <row r="67" spans="1:256"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30"/>
      <c r="EF67" s="30"/>
      <c r="EG67" s="30"/>
      <c r="EH67" s="30"/>
      <c r="EI67" s="30"/>
      <c r="EJ67" s="30"/>
      <c r="EK67" s="30"/>
      <c r="EL67" s="30"/>
      <c r="EM67" s="30"/>
      <c r="EN67" s="30"/>
      <c r="EO67" s="30"/>
      <c r="EP67" s="30"/>
      <c r="EQ67" s="30"/>
      <c r="ER67" s="30"/>
      <c r="ES67" s="30"/>
      <c r="ET67" s="30"/>
      <c r="EU67" s="30"/>
      <c r="EV67" s="30"/>
      <c r="EW67" s="30"/>
      <c r="EX67" s="30"/>
      <c r="EY67" s="30"/>
      <c r="EZ67" s="30"/>
      <c r="FA67" s="30"/>
      <c r="FB67" s="30"/>
      <c r="FC67" s="30"/>
      <c r="FD67" s="30"/>
      <c r="FE67" s="30"/>
      <c r="FF67" s="30"/>
      <c r="FG67" s="30"/>
      <c r="FH67" s="30"/>
      <c r="FI67" s="30"/>
      <c r="FJ67" s="30"/>
      <c r="FK67" s="30"/>
      <c r="FL67" s="30"/>
      <c r="FM67" s="30"/>
      <c r="FN67" s="30"/>
      <c r="FO67" s="30"/>
      <c r="FP67" s="30"/>
      <c r="FQ67" s="30"/>
      <c r="FR67" s="30"/>
      <c r="FS67" s="30"/>
      <c r="FT67" s="30"/>
      <c r="FU67" s="30"/>
      <c r="FV67" s="30"/>
      <c r="FW67" s="30"/>
      <c r="FX67" s="30"/>
      <c r="FY67" s="30"/>
      <c r="FZ67" s="30"/>
      <c r="GA67" s="30"/>
      <c r="GB67" s="30"/>
      <c r="GC67" s="30"/>
      <c r="GD67" s="30"/>
      <c r="GE67" s="30"/>
      <c r="GF67" s="30"/>
      <c r="GG67" s="30"/>
      <c r="GH67" s="30"/>
      <c r="GI67" s="30"/>
      <c r="GJ67" s="30"/>
      <c r="GK67" s="30"/>
      <c r="GL67" s="30"/>
      <c r="GM67" s="30"/>
      <c r="GN67" s="30"/>
      <c r="GO67" s="30"/>
      <c r="GP67" s="30"/>
      <c r="GQ67" s="30"/>
      <c r="GR67" s="30"/>
      <c r="GS67" s="30"/>
      <c r="GT67" s="30"/>
      <c r="GU67" s="30"/>
      <c r="GV67" s="30"/>
      <c r="GW67" s="30"/>
      <c r="GX67" s="30"/>
      <c r="GY67" s="30"/>
      <c r="GZ67" s="30"/>
      <c r="HA67" s="30"/>
      <c r="HB67" s="30"/>
      <c r="HC67" s="30"/>
      <c r="HD67" s="30"/>
      <c r="HE67" s="30"/>
      <c r="HF67" s="30"/>
      <c r="HG67" s="30"/>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row>
    <row r="68" spans="1:256"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30"/>
      <c r="EF68" s="30"/>
      <c r="EG68" s="30"/>
      <c r="EH68" s="30"/>
      <c r="EI68" s="30"/>
      <c r="EJ68" s="30"/>
      <c r="EK68" s="30"/>
      <c r="EL68" s="30"/>
      <c r="EM68" s="30"/>
      <c r="EN68" s="30"/>
      <c r="EO68" s="30"/>
      <c r="EP68" s="30"/>
      <c r="EQ68" s="30"/>
      <c r="ER68" s="30"/>
      <c r="ES68" s="30"/>
      <c r="ET68" s="30"/>
      <c r="EU68" s="30"/>
      <c r="EV68" s="30"/>
      <c r="EW68" s="30"/>
      <c r="EX68" s="30"/>
      <c r="EY68" s="30"/>
      <c r="EZ68" s="30"/>
      <c r="FA68" s="30"/>
      <c r="FB68" s="30"/>
      <c r="FC68" s="30"/>
      <c r="FD68" s="30"/>
      <c r="FE68" s="30"/>
      <c r="FF68" s="30"/>
      <c r="FG68" s="30"/>
      <c r="FH68" s="30"/>
      <c r="FI68" s="30"/>
      <c r="FJ68" s="30"/>
      <c r="FK68" s="30"/>
      <c r="FL68" s="30"/>
      <c r="FM68" s="30"/>
      <c r="FN68" s="30"/>
      <c r="FO68" s="30"/>
      <c r="FP68" s="30"/>
      <c r="FQ68" s="30"/>
      <c r="FR68" s="30"/>
      <c r="FS68" s="30"/>
      <c r="FT68" s="30"/>
      <c r="FU68" s="30"/>
      <c r="FV68" s="30"/>
      <c r="FW68" s="30"/>
      <c r="FX68" s="30"/>
      <c r="FY68" s="30"/>
      <c r="FZ68" s="30"/>
      <c r="GA68" s="30"/>
      <c r="GB68" s="30"/>
      <c r="GC68" s="30"/>
      <c r="GD68" s="30"/>
      <c r="GE68" s="30"/>
      <c r="GF68" s="30"/>
      <c r="GG68" s="30"/>
      <c r="GH68" s="30"/>
      <c r="GI68" s="30"/>
      <c r="GJ68" s="30"/>
      <c r="GK68" s="30"/>
      <c r="GL68" s="30"/>
      <c r="GM68" s="30"/>
      <c r="GN68" s="30"/>
      <c r="GO68" s="30"/>
      <c r="GP68" s="30"/>
      <c r="GQ68" s="30"/>
      <c r="GR68" s="30"/>
      <c r="GS68" s="30"/>
      <c r="GT68" s="30"/>
      <c r="GU68" s="30"/>
      <c r="GV68" s="30"/>
      <c r="GW68" s="30"/>
      <c r="GX68" s="30"/>
      <c r="GY68" s="30"/>
      <c r="GZ68" s="30"/>
      <c r="HA68" s="30"/>
      <c r="HB68" s="30"/>
      <c r="HC68" s="30"/>
      <c r="HD68" s="30"/>
      <c r="HE68" s="30"/>
      <c r="HF68" s="30"/>
      <c r="HG68" s="30"/>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row>
    <row r="69" spans="1:256"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30"/>
      <c r="EF69" s="30"/>
      <c r="EG69" s="30"/>
      <c r="EH69" s="30"/>
      <c r="EI69" s="30"/>
      <c r="EJ69" s="30"/>
      <c r="EK69" s="30"/>
      <c r="EL69" s="30"/>
      <c r="EM69" s="30"/>
      <c r="EN69" s="30"/>
      <c r="EO69" s="30"/>
      <c r="EP69" s="30"/>
      <c r="EQ69" s="30"/>
      <c r="ER69" s="30"/>
      <c r="ES69" s="30"/>
      <c r="ET69" s="30"/>
      <c r="EU69" s="30"/>
      <c r="EV69" s="30"/>
      <c r="EW69" s="30"/>
      <c r="EX69" s="30"/>
      <c r="EY69" s="30"/>
      <c r="EZ69" s="30"/>
      <c r="FA69" s="30"/>
      <c r="FB69" s="30"/>
      <c r="FC69" s="30"/>
      <c r="FD69" s="30"/>
      <c r="FE69" s="30"/>
      <c r="FF69" s="30"/>
      <c r="FG69" s="30"/>
      <c r="FH69" s="30"/>
      <c r="FI69" s="30"/>
      <c r="FJ69" s="30"/>
      <c r="FK69" s="30"/>
      <c r="FL69" s="30"/>
      <c r="FM69" s="30"/>
      <c r="FN69" s="30"/>
      <c r="FO69" s="30"/>
      <c r="FP69" s="30"/>
      <c r="FQ69" s="30"/>
      <c r="FR69" s="30"/>
      <c r="FS69" s="30"/>
      <c r="FT69" s="30"/>
      <c r="FU69" s="30"/>
      <c r="FV69" s="30"/>
      <c r="FW69" s="30"/>
      <c r="FX69" s="30"/>
      <c r="FY69" s="30"/>
      <c r="FZ69" s="30"/>
      <c r="GA69" s="30"/>
      <c r="GB69" s="30"/>
      <c r="GC69" s="30"/>
      <c r="GD69" s="30"/>
      <c r="GE69" s="30"/>
      <c r="GF69" s="30"/>
      <c r="GG69" s="30"/>
      <c r="GH69" s="30"/>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row>
    <row r="70" spans="1:256"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c r="FF70" s="30"/>
      <c r="FG70" s="30"/>
      <c r="FH70" s="30"/>
      <c r="FI70" s="30"/>
      <c r="FJ70" s="30"/>
      <c r="FK70" s="30"/>
      <c r="FL70" s="30"/>
      <c r="FM70" s="30"/>
      <c r="FN70" s="30"/>
      <c r="FO70" s="30"/>
      <c r="FP70" s="30"/>
      <c r="FQ70" s="30"/>
      <c r="FR70" s="30"/>
      <c r="FS70" s="30"/>
      <c r="FT70" s="30"/>
      <c r="FU70" s="30"/>
      <c r="FV70" s="30"/>
      <c r="FW70" s="30"/>
      <c r="FX70" s="30"/>
      <c r="FY70" s="30"/>
      <c r="FZ70" s="30"/>
      <c r="GA70" s="30"/>
      <c r="GB70" s="30"/>
      <c r="GC70" s="30"/>
      <c r="GD70" s="30"/>
      <c r="GE70" s="30"/>
      <c r="GF70" s="30"/>
      <c r="GG70" s="30"/>
      <c r="GH70" s="30"/>
      <c r="GI70" s="30"/>
      <c r="GJ70" s="30"/>
      <c r="GK70" s="30"/>
      <c r="GL70" s="30"/>
      <c r="GM70" s="30"/>
      <c r="GN70" s="30"/>
      <c r="GO70" s="30"/>
      <c r="GP70" s="30"/>
      <c r="GQ70" s="30"/>
      <c r="GR70" s="30"/>
      <c r="GS70" s="30"/>
      <c r="GT70" s="30"/>
      <c r="GU70" s="30"/>
      <c r="GV70" s="30"/>
      <c r="GW70" s="30"/>
      <c r="GX70" s="30"/>
      <c r="GY70" s="30"/>
      <c r="GZ70" s="30"/>
      <c r="HA70" s="30"/>
      <c r="HB70" s="30"/>
      <c r="HC70" s="30"/>
      <c r="HD70" s="30"/>
      <c r="HE70" s="30"/>
      <c r="HF70" s="30"/>
      <c r="HG70" s="30"/>
      <c r="HH70" s="30"/>
      <c r="HI70" s="30"/>
      <c r="HJ70" s="30"/>
      <c r="HK70" s="30"/>
      <c r="HL70" s="30"/>
      <c r="HM70" s="30"/>
      <c r="HN70" s="30"/>
      <c r="HO70" s="30"/>
      <c r="HP70" s="30"/>
      <c r="HQ70" s="30"/>
      <c r="HR70" s="30"/>
      <c r="HS70" s="30"/>
      <c r="HT70" s="30"/>
      <c r="HU70" s="30"/>
      <c r="HV70" s="30"/>
      <c r="HW70" s="30"/>
      <c r="HX70" s="30"/>
      <c r="HY70" s="30"/>
      <c r="HZ70" s="30"/>
      <c r="IA70" s="30"/>
      <c r="IB70" s="30"/>
      <c r="IC70" s="30"/>
      <c r="ID70" s="30"/>
      <c r="IE70" s="30"/>
      <c r="IF70" s="30"/>
      <c r="IG70" s="30"/>
      <c r="IH70" s="30"/>
      <c r="II70" s="30"/>
      <c r="IJ70" s="30"/>
      <c r="IK70" s="30"/>
      <c r="IL70" s="30"/>
      <c r="IM70" s="30"/>
      <c r="IN70" s="30"/>
      <c r="IO70" s="30"/>
      <c r="IP70" s="30"/>
      <c r="IQ70" s="30"/>
      <c r="IR70" s="30"/>
      <c r="IS70" s="30"/>
      <c r="IT70" s="30"/>
      <c r="IU70" s="30"/>
      <c r="IV70" s="30"/>
    </row>
    <row r="71" spans="1:256"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c r="FF71" s="30"/>
      <c r="FG71" s="30"/>
      <c r="FH71" s="30"/>
      <c r="FI71" s="30"/>
      <c r="FJ71" s="30"/>
      <c r="FK71" s="30"/>
      <c r="FL71" s="30"/>
      <c r="FM71" s="30"/>
      <c r="FN71" s="30"/>
      <c r="FO71" s="30"/>
      <c r="FP71" s="30"/>
      <c r="FQ71" s="30"/>
      <c r="FR71" s="30"/>
      <c r="FS71" s="30"/>
      <c r="FT71" s="30"/>
      <c r="FU71" s="30"/>
      <c r="FV71" s="30"/>
      <c r="FW71" s="30"/>
      <c r="FX71" s="30"/>
      <c r="FY71" s="30"/>
      <c r="FZ71" s="30"/>
      <c r="GA71" s="30"/>
      <c r="GB71" s="30"/>
      <c r="GC71" s="30"/>
      <c r="GD71" s="30"/>
      <c r="GE71" s="30"/>
      <c r="GF71" s="30"/>
      <c r="GG71" s="30"/>
      <c r="GH71" s="30"/>
      <c r="GI71" s="30"/>
      <c r="GJ71" s="30"/>
      <c r="GK71" s="30"/>
      <c r="GL71" s="30"/>
      <c r="GM71" s="30"/>
      <c r="GN71" s="30"/>
      <c r="GO71" s="30"/>
      <c r="GP71" s="30"/>
      <c r="GQ71" s="30"/>
      <c r="GR71" s="30"/>
      <c r="GS71" s="30"/>
      <c r="GT71" s="30"/>
      <c r="GU71" s="30"/>
      <c r="GV71" s="30"/>
      <c r="GW71" s="30"/>
      <c r="GX71" s="30"/>
      <c r="GY71" s="30"/>
      <c r="GZ71" s="30"/>
      <c r="HA71" s="30"/>
      <c r="HB71" s="30"/>
      <c r="HC71" s="30"/>
      <c r="HD71" s="30"/>
      <c r="HE71" s="30"/>
      <c r="HF71" s="30"/>
      <c r="HG71" s="30"/>
      <c r="HH71" s="30"/>
      <c r="HI71" s="30"/>
      <c r="HJ71" s="30"/>
      <c r="HK71" s="30"/>
      <c r="HL71" s="30"/>
      <c r="HM71" s="30"/>
      <c r="HN71" s="30"/>
      <c r="HO71" s="30"/>
      <c r="HP71" s="30"/>
      <c r="HQ71" s="30"/>
      <c r="HR71" s="30"/>
      <c r="HS71" s="30"/>
      <c r="HT71" s="30"/>
      <c r="HU71" s="30"/>
      <c r="HV71" s="30"/>
      <c r="HW71" s="30"/>
      <c r="HX71" s="30"/>
      <c r="HY71" s="30"/>
      <c r="HZ71" s="30"/>
      <c r="IA71" s="30"/>
      <c r="IB71" s="30"/>
      <c r="IC71" s="30"/>
      <c r="ID71" s="30"/>
      <c r="IE71" s="30"/>
      <c r="IF71" s="30"/>
      <c r="IG71" s="30"/>
      <c r="IH71" s="30"/>
      <c r="II71" s="30"/>
      <c r="IJ71" s="30"/>
      <c r="IK71" s="30"/>
      <c r="IL71" s="30"/>
      <c r="IM71" s="30"/>
      <c r="IN71" s="30"/>
      <c r="IO71" s="30"/>
      <c r="IP71" s="30"/>
      <c r="IQ71" s="30"/>
      <c r="IR71" s="30"/>
      <c r="IS71" s="30"/>
      <c r="IT71" s="30"/>
      <c r="IU71" s="30"/>
      <c r="IV71" s="30"/>
    </row>
    <row r="72" spans="1:256"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row>
    <row r="73" spans="1:256"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row>
    <row r="74" spans="1:256"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row>
    <row r="75" spans="1:256"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row>
    <row r="76" spans="1:256"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30"/>
      <c r="EF76" s="30"/>
      <c r="EG76" s="30"/>
      <c r="EH76" s="30"/>
      <c r="EI76" s="30"/>
      <c r="EJ76" s="30"/>
      <c r="EK76" s="30"/>
      <c r="EL76" s="30"/>
      <c r="EM76" s="30"/>
      <c r="EN76" s="30"/>
      <c r="EO76" s="30"/>
      <c r="EP76" s="30"/>
      <c r="EQ76" s="30"/>
      <c r="ER76" s="30"/>
      <c r="ES76" s="30"/>
      <c r="ET76" s="30"/>
      <c r="EU76" s="30"/>
      <c r="EV76" s="30"/>
      <c r="EW76" s="30"/>
      <c r="EX76" s="30"/>
      <c r="EY76" s="30"/>
      <c r="EZ76" s="30"/>
      <c r="FA76" s="30"/>
      <c r="FB76" s="30"/>
      <c r="FC76" s="30"/>
      <c r="FD76" s="30"/>
      <c r="FE76" s="30"/>
      <c r="FF76" s="30"/>
      <c r="FG76" s="30"/>
      <c r="FH76" s="30"/>
      <c r="FI76" s="30"/>
      <c r="FJ76" s="30"/>
      <c r="FK76" s="30"/>
      <c r="FL76" s="30"/>
      <c r="FM76" s="30"/>
      <c r="FN76" s="30"/>
      <c r="FO76" s="30"/>
      <c r="FP76" s="30"/>
      <c r="FQ76" s="30"/>
      <c r="FR76" s="30"/>
      <c r="FS76" s="30"/>
      <c r="FT76" s="30"/>
      <c r="FU76" s="30"/>
      <c r="FV76" s="30"/>
      <c r="FW76" s="30"/>
      <c r="FX76" s="30"/>
      <c r="FY76" s="30"/>
      <c r="FZ76" s="30"/>
      <c r="GA76" s="30"/>
      <c r="GB76" s="30"/>
      <c r="GC76" s="30"/>
      <c r="GD76" s="30"/>
      <c r="GE76" s="30"/>
      <c r="GF76" s="30"/>
      <c r="GG76" s="30"/>
      <c r="GH76" s="30"/>
      <c r="GI76" s="30"/>
      <c r="GJ76" s="30"/>
      <c r="GK76" s="30"/>
      <c r="GL76" s="30"/>
      <c r="GM76" s="30"/>
      <c r="GN76" s="30"/>
      <c r="GO76" s="30"/>
      <c r="GP76" s="30"/>
      <c r="GQ76" s="30"/>
      <c r="GR76" s="30"/>
      <c r="GS76" s="30"/>
      <c r="GT76" s="30"/>
      <c r="GU76" s="30"/>
      <c r="GV76" s="30"/>
      <c r="GW76" s="30"/>
      <c r="GX76" s="30"/>
      <c r="GY76" s="30"/>
      <c r="GZ76" s="30"/>
      <c r="HA76" s="30"/>
      <c r="HB76" s="30"/>
      <c r="HC76" s="30"/>
      <c r="HD76" s="30"/>
      <c r="HE76" s="30"/>
      <c r="HF76" s="30"/>
      <c r="HG76" s="30"/>
      <c r="HH76" s="30"/>
      <c r="HI76" s="30"/>
      <c r="HJ76" s="30"/>
      <c r="HK76" s="30"/>
      <c r="HL76" s="30"/>
      <c r="HM76" s="30"/>
      <c r="HN76" s="30"/>
      <c r="HO76" s="30"/>
      <c r="HP76" s="30"/>
      <c r="HQ76" s="30"/>
      <c r="HR76" s="30"/>
      <c r="HS76" s="30"/>
      <c r="HT76" s="30"/>
      <c r="HU76" s="30"/>
      <c r="HV76" s="30"/>
      <c r="HW76" s="30"/>
      <c r="HX76" s="30"/>
      <c r="HY76" s="30"/>
      <c r="HZ76" s="30"/>
      <c r="IA76" s="30"/>
      <c r="IB76" s="30"/>
      <c r="IC76" s="30"/>
      <c r="ID76" s="30"/>
      <c r="IE76" s="30"/>
      <c r="IF76" s="30"/>
      <c r="IG76" s="30"/>
      <c r="IH76" s="30"/>
      <c r="II76" s="30"/>
      <c r="IJ76" s="30"/>
      <c r="IK76" s="30"/>
      <c r="IL76" s="30"/>
      <c r="IM76" s="30"/>
      <c r="IN76" s="30"/>
      <c r="IO76" s="30"/>
      <c r="IP76" s="30"/>
      <c r="IQ76" s="30"/>
      <c r="IR76" s="30"/>
      <c r="IS76" s="30"/>
      <c r="IT76" s="30"/>
      <c r="IU76" s="30"/>
      <c r="IV76" s="30"/>
    </row>
    <row r="77" spans="1:256"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30"/>
      <c r="EF77" s="30"/>
      <c r="EG77" s="30"/>
      <c r="EH77" s="30"/>
      <c r="EI77" s="30"/>
      <c r="EJ77" s="30"/>
      <c r="EK77" s="30"/>
      <c r="EL77" s="30"/>
      <c r="EM77" s="30"/>
      <c r="EN77" s="30"/>
      <c r="EO77" s="30"/>
      <c r="EP77" s="30"/>
      <c r="EQ77" s="30"/>
      <c r="ER77" s="30"/>
      <c r="ES77" s="30"/>
      <c r="ET77" s="30"/>
      <c r="EU77" s="30"/>
      <c r="EV77" s="30"/>
      <c r="EW77" s="30"/>
      <c r="EX77" s="30"/>
      <c r="EY77" s="30"/>
      <c r="EZ77" s="30"/>
      <c r="FA77" s="30"/>
      <c r="FB77" s="30"/>
      <c r="FC77" s="30"/>
      <c r="FD77" s="30"/>
      <c r="FE77" s="30"/>
      <c r="FF77" s="30"/>
      <c r="FG77" s="30"/>
      <c r="FH77" s="30"/>
      <c r="FI77" s="30"/>
      <c r="FJ77" s="30"/>
      <c r="FK77" s="30"/>
      <c r="FL77" s="30"/>
      <c r="FM77" s="30"/>
      <c r="FN77" s="30"/>
      <c r="FO77" s="30"/>
      <c r="FP77" s="30"/>
      <c r="FQ77" s="30"/>
      <c r="FR77" s="30"/>
      <c r="FS77" s="30"/>
      <c r="FT77" s="30"/>
      <c r="FU77" s="30"/>
      <c r="FV77" s="30"/>
      <c r="FW77" s="30"/>
      <c r="FX77" s="30"/>
      <c r="FY77" s="30"/>
      <c r="FZ77" s="30"/>
      <c r="GA77" s="30"/>
      <c r="GB77" s="30"/>
      <c r="GC77" s="30"/>
      <c r="GD77" s="30"/>
      <c r="GE77" s="30"/>
      <c r="GF77" s="30"/>
      <c r="GG77" s="30"/>
      <c r="GH77" s="30"/>
      <c r="GI77" s="30"/>
      <c r="GJ77" s="30"/>
      <c r="GK77" s="30"/>
      <c r="GL77" s="30"/>
      <c r="GM77" s="30"/>
      <c r="GN77" s="30"/>
      <c r="GO77" s="30"/>
      <c r="GP77" s="30"/>
      <c r="GQ77" s="30"/>
      <c r="GR77" s="30"/>
      <c r="GS77" s="30"/>
      <c r="GT77" s="30"/>
      <c r="GU77" s="30"/>
      <c r="GV77" s="30"/>
      <c r="GW77" s="30"/>
      <c r="GX77" s="30"/>
      <c r="GY77" s="30"/>
      <c r="GZ77" s="30"/>
      <c r="HA77" s="30"/>
      <c r="HB77" s="30"/>
      <c r="HC77" s="30"/>
      <c r="HD77" s="30"/>
      <c r="HE77" s="30"/>
      <c r="HF77" s="30"/>
      <c r="HG77" s="30"/>
      <c r="HH77" s="30"/>
      <c r="HI77" s="30"/>
      <c r="HJ77" s="30"/>
      <c r="HK77" s="30"/>
      <c r="HL77" s="30"/>
      <c r="HM77" s="30"/>
      <c r="HN77" s="30"/>
      <c r="HO77" s="30"/>
      <c r="HP77" s="30"/>
      <c r="HQ77" s="30"/>
      <c r="HR77" s="30"/>
      <c r="HS77" s="30"/>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row>
    <row r="78" spans="1:256"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0"/>
      <c r="GA78" s="30"/>
      <c r="GB78" s="30"/>
      <c r="GC78" s="30"/>
      <c r="GD78" s="30"/>
      <c r="GE78" s="30"/>
      <c r="GF78" s="30"/>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c r="HV78" s="30"/>
      <c r="HW78" s="30"/>
      <c r="HX78" s="30"/>
      <c r="HY78" s="30"/>
      <c r="HZ78" s="30"/>
      <c r="IA78" s="30"/>
      <c r="IB78" s="30"/>
      <c r="IC78" s="30"/>
      <c r="ID78" s="30"/>
      <c r="IE78" s="30"/>
      <c r="IF78" s="30"/>
      <c r="IG78" s="30"/>
      <c r="IH78" s="30"/>
      <c r="II78" s="30"/>
      <c r="IJ78" s="30"/>
      <c r="IK78" s="30"/>
      <c r="IL78" s="30"/>
      <c r="IM78" s="30"/>
      <c r="IN78" s="30"/>
      <c r="IO78" s="30"/>
      <c r="IP78" s="30"/>
      <c r="IQ78" s="30"/>
      <c r="IR78" s="30"/>
      <c r="IS78" s="30"/>
      <c r="IT78" s="30"/>
      <c r="IU78" s="30"/>
      <c r="IV78" s="30"/>
    </row>
    <row r="79" spans="1:256"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30"/>
      <c r="EF79" s="30"/>
      <c r="EG79" s="30"/>
      <c r="EH79" s="30"/>
      <c r="EI79" s="30"/>
      <c r="EJ79" s="30"/>
      <c r="EK79" s="30"/>
      <c r="EL79" s="30"/>
      <c r="EM79" s="30"/>
      <c r="EN79" s="30"/>
      <c r="EO79" s="30"/>
      <c r="EP79" s="30"/>
      <c r="EQ79" s="30"/>
      <c r="ER79" s="30"/>
      <c r="ES79" s="30"/>
      <c r="ET79" s="30"/>
      <c r="EU79" s="30"/>
      <c r="EV79" s="30"/>
      <c r="EW79" s="30"/>
      <c r="EX79" s="30"/>
      <c r="EY79" s="30"/>
      <c r="EZ79" s="30"/>
      <c r="FA79" s="30"/>
      <c r="FB79" s="30"/>
      <c r="FC79" s="30"/>
      <c r="FD79" s="30"/>
      <c r="FE79" s="30"/>
      <c r="FF79" s="30"/>
      <c r="FG79" s="30"/>
      <c r="FH79" s="30"/>
      <c r="FI79" s="30"/>
      <c r="FJ79" s="30"/>
      <c r="FK79" s="30"/>
      <c r="FL79" s="30"/>
      <c r="FM79" s="30"/>
      <c r="FN79" s="30"/>
      <c r="FO79" s="30"/>
      <c r="FP79" s="30"/>
      <c r="FQ79" s="30"/>
      <c r="FR79" s="30"/>
      <c r="FS79" s="30"/>
      <c r="FT79" s="30"/>
      <c r="FU79" s="30"/>
      <c r="FV79" s="30"/>
      <c r="FW79" s="30"/>
      <c r="FX79" s="30"/>
      <c r="FY79" s="30"/>
      <c r="FZ79" s="30"/>
      <c r="GA79" s="30"/>
      <c r="GB79" s="30"/>
      <c r="GC79" s="30"/>
      <c r="GD79" s="30"/>
      <c r="GE79" s="30"/>
      <c r="GF79" s="30"/>
      <c r="GG79" s="30"/>
      <c r="GH79" s="30"/>
      <c r="GI79" s="30"/>
      <c r="GJ79" s="30"/>
      <c r="GK79" s="30"/>
      <c r="GL79" s="30"/>
      <c r="GM79" s="30"/>
      <c r="GN79" s="30"/>
      <c r="GO79" s="30"/>
      <c r="GP79" s="30"/>
      <c r="GQ79" s="30"/>
      <c r="GR79" s="30"/>
      <c r="GS79" s="30"/>
      <c r="GT79" s="30"/>
      <c r="GU79" s="30"/>
      <c r="GV79" s="30"/>
      <c r="GW79" s="30"/>
      <c r="GX79" s="30"/>
      <c r="GY79" s="30"/>
      <c r="GZ79" s="30"/>
      <c r="HA79" s="30"/>
      <c r="HB79" s="30"/>
      <c r="HC79" s="30"/>
      <c r="HD79" s="30"/>
      <c r="HE79" s="30"/>
      <c r="HF79" s="30"/>
      <c r="HG79" s="30"/>
      <c r="HH79" s="30"/>
      <c r="HI79" s="30"/>
      <c r="HJ79" s="30"/>
      <c r="HK79" s="30"/>
      <c r="HL79" s="30"/>
      <c r="HM79" s="30"/>
      <c r="HN79" s="30"/>
      <c r="HO79" s="30"/>
      <c r="HP79" s="30"/>
      <c r="HQ79" s="30"/>
      <c r="HR79" s="30"/>
      <c r="HS79" s="30"/>
      <c r="HT79" s="30"/>
      <c r="HU79" s="30"/>
      <c r="HV79" s="30"/>
      <c r="HW79" s="30"/>
      <c r="HX79" s="30"/>
      <c r="HY79" s="30"/>
      <c r="HZ79" s="30"/>
      <c r="IA79" s="30"/>
      <c r="IB79" s="30"/>
      <c r="IC79" s="30"/>
      <c r="ID79" s="30"/>
      <c r="IE79" s="30"/>
      <c r="IF79" s="30"/>
      <c r="IG79" s="30"/>
      <c r="IH79" s="30"/>
      <c r="II79" s="30"/>
      <c r="IJ79" s="30"/>
      <c r="IK79" s="30"/>
      <c r="IL79" s="30"/>
      <c r="IM79" s="30"/>
      <c r="IN79" s="30"/>
      <c r="IO79" s="30"/>
      <c r="IP79" s="30"/>
      <c r="IQ79" s="30"/>
      <c r="IR79" s="30"/>
      <c r="IS79" s="30"/>
      <c r="IT79" s="30"/>
      <c r="IU79" s="30"/>
      <c r="IV79" s="30"/>
    </row>
    <row r="80" spans="1:256"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c r="HY80" s="30"/>
      <c r="HZ80" s="30"/>
      <c r="IA80" s="30"/>
      <c r="IB80" s="30"/>
      <c r="IC80" s="30"/>
      <c r="ID80" s="30"/>
      <c r="IE80" s="30"/>
      <c r="IF80" s="30"/>
      <c r="IG80" s="30"/>
      <c r="IH80" s="30"/>
      <c r="II80" s="30"/>
      <c r="IJ80" s="30"/>
      <c r="IK80" s="30"/>
      <c r="IL80" s="30"/>
      <c r="IM80" s="30"/>
      <c r="IN80" s="30"/>
      <c r="IO80" s="30"/>
      <c r="IP80" s="30"/>
      <c r="IQ80" s="30"/>
      <c r="IR80" s="30"/>
      <c r="IS80" s="30"/>
      <c r="IT80" s="30"/>
      <c r="IU80" s="30"/>
      <c r="IV80" s="30"/>
    </row>
    <row r="81" spans="1:256"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row>
    <row r="82" spans="1:256"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row>
    <row r="83" spans="1:256"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row>
    <row r="84" spans="1:256"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row>
    <row r="85" spans="1:256"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row>
    <row r="86" spans="1:256"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row>
    <row r="87" spans="1:256"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30"/>
      <c r="EF87" s="30"/>
      <c r="EG87" s="30"/>
      <c r="EH87" s="30"/>
      <c r="EI87" s="30"/>
      <c r="EJ87" s="30"/>
      <c r="EK87" s="30"/>
      <c r="EL87" s="30"/>
      <c r="EM87" s="30"/>
      <c r="EN87" s="30"/>
      <c r="EO87" s="30"/>
      <c r="EP87" s="30"/>
      <c r="EQ87" s="30"/>
      <c r="ER87" s="30"/>
      <c r="ES87" s="30"/>
      <c r="ET87" s="30"/>
      <c r="EU87" s="30"/>
      <c r="EV87" s="30"/>
      <c r="EW87" s="30"/>
      <c r="EX87" s="30"/>
      <c r="EY87" s="30"/>
      <c r="EZ87" s="30"/>
      <c r="FA87" s="30"/>
      <c r="FB87" s="30"/>
      <c r="FC87" s="30"/>
      <c r="FD87" s="30"/>
      <c r="FE87" s="30"/>
      <c r="FF87" s="30"/>
      <c r="FG87" s="30"/>
      <c r="FH87" s="30"/>
      <c r="FI87" s="30"/>
      <c r="FJ87" s="30"/>
      <c r="FK87" s="30"/>
      <c r="FL87" s="30"/>
      <c r="FM87" s="30"/>
      <c r="FN87" s="30"/>
      <c r="FO87" s="30"/>
      <c r="FP87" s="30"/>
      <c r="FQ87" s="30"/>
      <c r="FR87" s="30"/>
      <c r="FS87" s="30"/>
      <c r="FT87" s="30"/>
      <c r="FU87" s="30"/>
      <c r="FV87" s="30"/>
      <c r="FW87" s="30"/>
      <c r="FX87" s="30"/>
      <c r="FY87" s="30"/>
      <c r="FZ87" s="30"/>
      <c r="GA87" s="30"/>
      <c r="GB87" s="30"/>
      <c r="GC87" s="30"/>
      <c r="GD87" s="30"/>
      <c r="GE87" s="30"/>
      <c r="GF87" s="30"/>
      <c r="GG87" s="30"/>
      <c r="GH87" s="30"/>
      <c r="GI87" s="30"/>
      <c r="GJ87" s="30"/>
      <c r="GK87" s="30"/>
      <c r="GL87" s="30"/>
      <c r="GM87" s="30"/>
      <c r="GN87" s="30"/>
      <c r="GO87" s="30"/>
      <c r="GP87" s="30"/>
      <c r="GQ87" s="30"/>
      <c r="GR87" s="30"/>
      <c r="GS87" s="30"/>
      <c r="GT87" s="30"/>
      <c r="GU87" s="30"/>
      <c r="GV87" s="30"/>
      <c r="GW87" s="30"/>
      <c r="GX87" s="30"/>
      <c r="GY87" s="30"/>
      <c r="GZ87" s="30"/>
      <c r="HA87" s="30"/>
      <c r="HB87" s="30"/>
      <c r="HC87" s="30"/>
      <c r="HD87" s="30"/>
      <c r="HE87" s="30"/>
      <c r="HF87" s="30"/>
      <c r="HG87" s="30"/>
      <c r="HH87" s="30"/>
      <c r="HI87" s="30"/>
      <c r="HJ87" s="30"/>
      <c r="HK87" s="30"/>
      <c r="HL87" s="30"/>
      <c r="HM87" s="30"/>
      <c r="HN87" s="30"/>
      <c r="HO87" s="30"/>
      <c r="HP87" s="30"/>
      <c r="HQ87" s="30"/>
      <c r="HR87" s="30"/>
      <c r="HS87" s="30"/>
      <c r="HT87" s="30"/>
      <c r="HU87" s="30"/>
      <c r="HV87" s="30"/>
      <c r="HW87" s="30"/>
      <c r="HX87" s="30"/>
      <c r="HY87" s="30"/>
      <c r="HZ87" s="30"/>
      <c r="IA87" s="30"/>
      <c r="IB87" s="30"/>
      <c r="IC87" s="30"/>
      <c r="ID87" s="30"/>
      <c r="IE87" s="30"/>
      <c r="IF87" s="30"/>
      <c r="IG87" s="30"/>
      <c r="IH87" s="30"/>
      <c r="II87" s="30"/>
      <c r="IJ87" s="30"/>
      <c r="IK87" s="30"/>
      <c r="IL87" s="30"/>
      <c r="IM87" s="30"/>
      <c r="IN87" s="30"/>
      <c r="IO87" s="30"/>
      <c r="IP87" s="30"/>
      <c r="IQ87" s="30"/>
      <c r="IR87" s="30"/>
      <c r="IS87" s="30"/>
      <c r="IT87" s="30"/>
      <c r="IU87" s="30"/>
      <c r="IV87" s="30"/>
    </row>
    <row r="88" spans="1:256"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row>
    <row r="89" spans="1:256"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row>
    <row r="90" spans="1:256"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row>
    <row r="91" spans="1:256"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row>
    <row r="92" spans="1:256"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row>
    <row r="93" spans="1:256"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c r="FS93" s="30"/>
      <c r="FT93" s="30"/>
      <c r="FU93" s="30"/>
      <c r="FV93" s="30"/>
      <c r="FW93" s="30"/>
      <c r="FX93" s="30"/>
      <c r="FY93" s="30"/>
      <c r="FZ93" s="30"/>
      <c r="GA93" s="30"/>
      <c r="GB93" s="30"/>
      <c r="GC93" s="30"/>
      <c r="GD93" s="30"/>
      <c r="GE93" s="30"/>
      <c r="GF93" s="30"/>
      <c r="GG93" s="30"/>
      <c r="GH93" s="30"/>
      <c r="GI93" s="30"/>
      <c r="GJ93" s="30"/>
      <c r="GK93" s="30"/>
      <c r="GL93" s="30"/>
      <c r="GM93" s="30"/>
      <c r="GN93" s="30"/>
      <c r="GO93" s="30"/>
      <c r="GP93" s="30"/>
      <c r="GQ93" s="30"/>
      <c r="GR93" s="30"/>
      <c r="GS93" s="30"/>
      <c r="GT93" s="30"/>
      <c r="GU93" s="30"/>
      <c r="GV93" s="30"/>
      <c r="GW93" s="30"/>
      <c r="GX93" s="30"/>
      <c r="GY93" s="30"/>
      <c r="GZ93" s="30"/>
      <c r="HA93" s="30"/>
      <c r="HB93" s="30"/>
      <c r="HC93" s="30"/>
      <c r="HD93" s="30"/>
      <c r="HE93" s="30"/>
      <c r="HF93" s="30"/>
      <c r="HG93" s="30"/>
      <c r="HH93" s="30"/>
      <c r="HI93" s="30"/>
      <c r="HJ93" s="30"/>
      <c r="HK93" s="30"/>
      <c r="HL93" s="30"/>
      <c r="HM93" s="30"/>
      <c r="HN93" s="30"/>
      <c r="HO93" s="30"/>
      <c r="HP93" s="30"/>
      <c r="HQ93" s="30"/>
      <c r="HR93" s="30"/>
      <c r="HS93" s="30"/>
      <c r="HT93" s="30"/>
      <c r="HU93" s="30"/>
      <c r="HV93" s="30"/>
      <c r="HW93" s="30"/>
      <c r="HX93" s="30"/>
      <c r="HY93" s="30"/>
      <c r="HZ93" s="30"/>
      <c r="IA93" s="30"/>
      <c r="IB93" s="30"/>
      <c r="IC93" s="30"/>
      <c r="ID93" s="30"/>
      <c r="IE93" s="30"/>
      <c r="IF93" s="30"/>
      <c r="IG93" s="30"/>
      <c r="IH93" s="30"/>
      <c r="II93" s="30"/>
      <c r="IJ93" s="30"/>
      <c r="IK93" s="30"/>
      <c r="IL93" s="30"/>
      <c r="IM93" s="30"/>
      <c r="IN93" s="30"/>
      <c r="IO93" s="30"/>
      <c r="IP93" s="30"/>
      <c r="IQ93" s="30"/>
      <c r="IR93" s="30"/>
      <c r="IS93" s="30"/>
      <c r="IT93" s="30"/>
      <c r="IU93" s="30"/>
      <c r="IV93" s="30"/>
    </row>
    <row r="94" spans="1:256"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30"/>
      <c r="EF94" s="30"/>
      <c r="EG94" s="30"/>
      <c r="EH94" s="30"/>
      <c r="EI94" s="30"/>
      <c r="EJ94" s="30"/>
      <c r="EK94" s="30"/>
      <c r="EL94" s="30"/>
      <c r="EM94" s="30"/>
      <c r="EN94" s="30"/>
      <c r="EO94" s="30"/>
      <c r="EP94" s="30"/>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c r="FZ94" s="30"/>
      <c r="GA94" s="30"/>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row>
    <row r="95" spans="1:256"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c r="IC95" s="30"/>
      <c r="ID95" s="30"/>
      <c r="IE95" s="30"/>
      <c r="IF95" s="30"/>
      <c r="IG95" s="30"/>
      <c r="IH95" s="30"/>
      <c r="II95" s="30"/>
      <c r="IJ95" s="30"/>
      <c r="IK95" s="30"/>
      <c r="IL95" s="30"/>
      <c r="IM95" s="30"/>
      <c r="IN95" s="30"/>
      <c r="IO95" s="30"/>
      <c r="IP95" s="30"/>
      <c r="IQ95" s="30"/>
      <c r="IR95" s="30"/>
      <c r="IS95" s="30"/>
      <c r="IT95" s="30"/>
      <c r="IU95" s="30"/>
      <c r="IV95" s="30"/>
    </row>
    <row r="96" spans="1:256"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30"/>
      <c r="EF96" s="30"/>
      <c r="EG96" s="30"/>
      <c r="EH96" s="30"/>
      <c r="EI96" s="30"/>
      <c r="EJ96" s="30"/>
      <c r="EK96" s="30"/>
      <c r="EL96" s="30"/>
      <c r="EM96" s="30"/>
      <c r="EN96" s="30"/>
      <c r="EO96" s="30"/>
      <c r="EP96" s="30"/>
      <c r="EQ96" s="30"/>
      <c r="ER96" s="30"/>
      <c r="ES96" s="30"/>
      <c r="ET96" s="30"/>
      <c r="EU96" s="30"/>
      <c r="EV96" s="30"/>
      <c r="EW96" s="30"/>
      <c r="EX96" s="30"/>
      <c r="EY96" s="30"/>
      <c r="EZ96" s="30"/>
      <c r="FA96" s="30"/>
      <c r="FB96" s="30"/>
      <c r="FC96" s="30"/>
      <c r="FD96" s="30"/>
      <c r="FE96" s="30"/>
      <c r="FF96" s="30"/>
      <c r="FG96" s="30"/>
      <c r="FH96" s="30"/>
      <c r="FI96" s="30"/>
      <c r="FJ96" s="30"/>
      <c r="FK96" s="30"/>
      <c r="FL96" s="30"/>
      <c r="FM96" s="30"/>
      <c r="FN96" s="30"/>
      <c r="FO96" s="30"/>
      <c r="FP96" s="30"/>
      <c r="FQ96" s="30"/>
      <c r="FR96" s="30"/>
      <c r="FS96" s="30"/>
      <c r="FT96" s="30"/>
      <c r="FU96" s="30"/>
      <c r="FV96" s="30"/>
      <c r="FW96" s="30"/>
      <c r="FX96" s="30"/>
      <c r="FY96" s="30"/>
      <c r="FZ96" s="30"/>
      <c r="GA96" s="30"/>
      <c r="GB96" s="30"/>
      <c r="GC96" s="30"/>
      <c r="GD96" s="30"/>
      <c r="GE96" s="30"/>
      <c r="GF96" s="30"/>
      <c r="GG96" s="30"/>
      <c r="GH96" s="30"/>
      <c r="GI96" s="30"/>
      <c r="GJ96" s="30"/>
      <c r="GK96" s="30"/>
      <c r="GL96" s="30"/>
      <c r="GM96" s="30"/>
      <c r="GN96" s="30"/>
      <c r="GO96" s="30"/>
      <c r="GP96" s="30"/>
      <c r="GQ96" s="30"/>
      <c r="GR96" s="30"/>
      <c r="GS96" s="30"/>
      <c r="GT96" s="30"/>
      <c r="GU96" s="30"/>
      <c r="GV96" s="30"/>
      <c r="GW96" s="30"/>
      <c r="GX96" s="30"/>
      <c r="GY96" s="30"/>
      <c r="GZ96" s="30"/>
      <c r="HA96" s="30"/>
      <c r="HB96" s="30"/>
      <c r="HC96" s="30"/>
      <c r="HD96" s="30"/>
      <c r="HE96" s="30"/>
      <c r="HF96" s="30"/>
      <c r="HG96" s="30"/>
      <c r="HH96" s="30"/>
      <c r="HI96" s="30"/>
      <c r="HJ96" s="30"/>
      <c r="HK96" s="30"/>
      <c r="HL96" s="30"/>
      <c r="HM96" s="30"/>
      <c r="HN96" s="30"/>
      <c r="HO96" s="30"/>
      <c r="HP96" s="30"/>
      <c r="HQ96" s="30"/>
      <c r="HR96" s="30"/>
      <c r="HS96" s="30"/>
      <c r="HT96" s="30"/>
      <c r="HU96" s="30"/>
      <c r="HV96" s="30"/>
      <c r="HW96" s="30"/>
      <c r="HX96" s="30"/>
      <c r="HY96" s="30"/>
      <c r="HZ96" s="30"/>
      <c r="IA96" s="30"/>
      <c r="IB96" s="30"/>
      <c r="IC96" s="30"/>
      <c r="ID96" s="30"/>
      <c r="IE96" s="30"/>
      <c r="IF96" s="30"/>
      <c r="IG96" s="30"/>
      <c r="IH96" s="30"/>
      <c r="II96" s="30"/>
      <c r="IJ96" s="30"/>
      <c r="IK96" s="30"/>
      <c r="IL96" s="30"/>
      <c r="IM96" s="30"/>
      <c r="IN96" s="30"/>
      <c r="IO96" s="30"/>
      <c r="IP96" s="30"/>
      <c r="IQ96" s="30"/>
      <c r="IR96" s="30"/>
      <c r="IS96" s="30"/>
      <c r="IT96" s="30"/>
      <c r="IU96" s="30"/>
      <c r="IV96" s="30"/>
    </row>
    <row r="97" spans="1:256"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c r="EW97" s="30"/>
      <c r="EX97" s="30"/>
      <c r="EY97" s="30"/>
      <c r="EZ97" s="30"/>
      <c r="FA97" s="30"/>
      <c r="FB97" s="30"/>
      <c r="FC97" s="30"/>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c r="IF97" s="30"/>
      <c r="IG97" s="30"/>
      <c r="IH97" s="30"/>
      <c r="II97" s="30"/>
      <c r="IJ97" s="30"/>
      <c r="IK97" s="30"/>
      <c r="IL97" s="30"/>
      <c r="IM97" s="30"/>
      <c r="IN97" s="30"/>
      <c r="IO97" s="30"/>
      <c r="IP97" s="30"/>
      <c r="IQ97" s="30"/>
      <c r="IR97" s="30"/>
      <c r="IS97" s="30"/>
      <c r="IT97" s="30"/>
      <c r="IU97" s="30"/>
      <c r="IV97" s="30"/>
    </row>
    <row r="98" spans="1:256"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30"/>
      <c r="EF98" s="30"/>
      <c r="EG98" s="30"/>
      <c r="EH98" s="30"/>
      <c r="EI98" s="30"/>
      <c r="EJ98" s="30"/>
      <c r="EK98" s="30"/>
      <c r="EL98" s="30"/>
      <c r="EM98" s="30"/>
      <c r="EN98" s="30"/>
      <c r="EO98" s="30"/>
      <c r="EP98" s="30"/>
      <c r="EQ98" s="30"/>
      <c r="ER98" s="30"/>
      <c r="ES98" s="30"/>
      <c r="ET98" s="30"/>
      <c r="EU98" s="30"/>
      <c r="EV98" s="30"/>
      <c r="EW98" s="30"/>
      <c r="EX98" s="30"/>
      <c r="EY98" s="30"/>
      <c r="EZ98" s="30"/>
      <c r="FA98" s="30"/>
      <c r="FB98" s="30"/>
      <c r="FC98" s="30"/>
      <c r="FD98" s="30"/>
      <c r="FE98" s="30"/>
      <c r="FF98" s="30"/>
      <c r="FG98" s="30"/>
      <c r="FH98" s="30"/>
      <c r="FI98" s="30"/>
      <c r="FJ98" s="30"/>
      <c r="FK98" s="30"/>
      <c r="FL98" s="30"/>
      <c r="FM98" s="30"/>
      <c r="FN98" s="30"/>
      <c r="FO98" s="30"/>
      <c r="FP98" s="30"/>
      <c r="FQ98" s="30"/>
      <c r="FR98" s="30"/>
      <c r="FS98" s="30"/>
      <c r="FT98" s="30"/>
      <c r="FU98" s="30"/>
      <c r="FV98" s="30"/>
      <c r="FW98" s="30"/>
      <c r="FX98" s="30"/>
      <c r="FY98" s="30"/>
      <c r="FZ98" s="30"/>
      <c r="GA98" s="30"/>
      <c r="GB98" s="30"/>
      <c r="GC98" s="30"/>
      <c r="GD98" s="30"/>
      <c r="GE98" s="30"/>
      <c r="GF98" s="30"/>
      <c r="GG98" s="30"/>
      <c r="GH98" s="30"/>
      <c r="GI98" s="30"/>
      <c r="GJ98" s="30"/>
      <c r="GK98" s="30"/>
      <c r="GL98" s="30"/>
      <c r="GM98" s="30"/>
      <c r="GN98" s="30"/>
      <c r="GO98" s="30"/>
      <c r="GP98" s="30"/>
      <c r="GQ98" s="30"/>
      <c r="GR98" s="30"/>
      <c r="GS98" s="30"/>
      <c r="GT98" s="30"/>
      <c r="GU98" s="30"/>
      <c r="GV98" s="30"/>
      <c r="GW98" s="30"/>
      <c r="GX98" s="30"/>
      <c r="GY98" s="30"/>
      <c r="GZ98" s="30"/>
      <c r="HA98" s="30"/>
      <c r="HB98" s="30"/>
      <c r="HC98" s="30"/>
      <c r="HD98" s="30"/>
      <c r="HE98" s="30"/>
      <c r="HF98" s="30"/>
      <c r="HG98" s="30"/>
      <c r="HH98" s="30"/>
      <c r="HI98" s="30"/>
      <c r="HJ98" s="30"/>
      <c r="HK98" s="30"/>
      <c r="HL98" s="30"/>
      <c r="HM98" s="30"/>
      <c r="HN98" s="30"/>
      <c r="HO98" s="30"/>
      <c r="HP98" s="30"/>
      <c r="HQ98" s="30"/>
      <c r="HR98" s="30"/>
      <c r="HS98" s="30"/>
      <c r="HT98" s="30"/>
      <c r="HU98" s="30"/>
      <c r="HV98" s="30"/>
      <c r="HW98" s="30"/>
      <c r="HX98" s="30"/>
      <c r="HY98" s="30"/>
      <c r="HZ98" s="30"/>
      <c r="IA98" s="30"/>
      <c r="IB98" s="30"/>
      <c r="IC98" s="30"/>
      <c r="ID98" s="30"/>
      <c r="IE98" s="30"/>
      <c r="IF98" s="30"/>
      <c r="IG98" s="30"/>
      <c r="IH98" s="30"/>
      <c r="II98" s="30"/>
      <c r="IJ98" s="30"/>
      <c r="IK98" s="30"/>
      <c r="IL98" s="30"/>
      <c r="IM98" s="30"/>
      <c r="IN98" s="30"/>
      <c r="IO98" s="30"/>
      <c r="IP98" s="30"/>
      <c r="IQ98" s="30"/>
      <c r="IR98" s="30"/>
      <c r="IS98" s="30"/>
      <c r="IT98" s="30"/>
      <c r="IU98" s="30"/>
      <c r="IV98" s="30"/>
    </row>
    <row r="99" spans="1:256"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c r="HS99" s="30"/>
      <c r="HT99" s="30"/>
      <c r="HU99" s="30"/>
      <c r="HV99" s="30"/>
      <c r="HW99" s="30"/>
      <c r="HX99" s="30"/>
      <c r="HY99" s="30"/>
      <c r="HZ99" s="30"/>
      <c r="IA99" s="30"/>
      <c r="IB99" s="30"/>
      <c r="IC99" s="30"/>
      <c r="ID99" s="30"/>
      <c r="IE99" s="30"/>
      <c r="IF99" s="30"/>
      <c r="IG99" s="30"/>
      <c r="IH99" s="30"/>
      <c r="II99" s="30"/>
      <c r="IJ99" s="30"/>
      <c r="IK99" s="30"/>
      <c r="IL99" s="30"/>
      <c r="IM99" s="30"/>
      <c r="IN99" s="30"/>
      <c r="IO99" s="30"/>
      <c r="IP99" s="30"/>
      <c r="IQ99" s="30"/>
      <c r="IR99" s="30"/>
      <c r="IS99" s="30"/>
      <c r="IT99" s="30"/>
      <c r="IU99" s="30"/>
      <c r="IV99" s="30"/>
    </row>
    <row r="100" spans="1:256"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row>
    <row r="101" spans="1:256"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c r="ER101" s="30"/>
      <c r="ES101" s="30"/>
      <c r="ET101" s="30"/>
      <c r="EU101" s="30"/>
      <c r="EV101" s="30"/>
      <c r="EW101" s="30"/>
      <c r="EX101" s="30"/>
      <c r="EY101" s="30"/>
      <c r="EZ101" s="30"/>
      <c r="FA101" s="30"/>
      <c r="FB101" s="30"/>
      <c r="FC101" s="30"/>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row>
    <row r="102" spans="1:256"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row>
    <row r="103" spans="1:256"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30"/>
      <c r="EF103" s="30"/>
      <c r="EG103" s="30"/>
      <c r="EH103" s="30"/>
      <c r="EI103" s="30"/>
      <c r="EJ103" s="30"/>
      <c r="EK103" s="30"/>
      <c r="EL103" s="30"/>
      <c r="EM103" s="30"/>
      <c r="EN103" s="30"/>
      <c r="EO103" s="30"/>
      <c r="EP103" s="30"/>
      <c r="EQ103" s="30"/>
      <c r="ER103" s="30"/>
      <c r="ES103" s="30"/>
      <c r="ET103" s="30"/>
      <c r="EU103" s="30"/>
      <c r="EV103" s="30"/>
      <c r="EW103" s="30"/>
      <c r="EX103" s="30"/>
      <c r="EY103" s="30"/>
      <c r="EZ103" s="30"/>
      <c r="FA103" s="30"/>
      <c r="FB103" s="30"/>
      <c r="FC103" s="30"/>
      <c r="FD103" s="30"/>
      <c r="FE103" s="30"/>
      <c r="FF103" s="30"/>
      <c r="FG103" s="30"/>
      <c r="FH103" s="30"/>
      <c r="FI103" s="30"/>
      <c r="FJ103" s="30"/>
      <c r="FK103" s="30"/>
      <c r="FL103" s="30"/>
      <c r="FM103" s="30"/>
      <c r="FN103" s="30"/>
      <c r="FO103" s="30"/>
      <c r="FP103" s="30"/>
      <c r="FQ103" s="30"/>
      <c r="FR103" s="30"/>
      <c r="FS103" s="30"/>
      <c r="FT103" s="30"/>
      <c r="FU103" s="30"/>
      <c r="FV103" s="30"/>
      <c r="FW103" s="30"/>
      <c r="FX103" s="30"/>
      <c r="FY103" s="30"/>
      <c r="FZ103" s="30"/>
      <c r="GA103" s="30"/>
      <c r="GB103" s="30"/>
      <c r="GC103" s="30"/>
      <c r="GD103" s="30"/>
      <c r="GE103" s="30"/>
      <c r="GF103" s="30"/>
      <c r="GG103" s="30"/>
      <c r="GH103" s="30"/>
      <c r="GI103" s="30"/>
      <c r="GJ103" s="30"/>
      <c r="GK103" s="30"/>
      <c r="GL103" s="30"/>
      <c r="GM103" s="30"/>
      <c r="GN103" s="30"/>
      <c r="GO103" s="30"/>
      <c r="GP103" s="30"/>
      <c r="GQ103" s="30"/>
      <c r="GR103" s="30"/>
      <c r="GS103" s="30"/>
      <c r="GT103" s="30"/>
      <c r="GU103" s="30"/>
      <c r="GV103" s="30"/>
      <c r="GW103" s="30"/>
      <c r="GX103" s="30"/>
      <c r="GY103" s="30"/>
      <c r="GZ103" s="30"/>
      <c r="HA103" s="30"/>
      <c r="HB103" s="30"/>
      <c r="HC103" s="30"/>
      <c r="HD103" s="30"/>
      <c r="HE103" s="30"/>
      <c r="HF103" s="30"/>
      <c r="HG103" s="30"/>
      <c r="HH103" s="30"/>
      <c r="HI103" s="30"/>
      <c r="HJ103" s="30"/>
      <c r="HK103" s="30"/>
      <c r="HL103" s="30"/>
      <c r="HM103" s="30"/>
      <c r="HN103" s="30"/>
      <c r="HO103" s="30"/>
      <c r="HP103" s="30"/>
      <c r="HQ103" s="30"/>
      <c r="HR103" s="30"/>
      <c r="HS103" s="30"/>
      <c r="HT103" s="30"/>
      <c r="HU103" s="30"/>
      <c r="HV103" s="30"/>
      <c r="HW103" s="30"/>
      <c r="HX103" s="30"/>
      <c r="HY103" s="30"/>
      <c r="HZ103" s="30"/>
      <c r="IA103" s="30"/>
      <c r="IB103" s="30"/>
      <c r="IC103" s="30"/>
      <c r="ID103" s="30"/>
      <c r="IE103" s="30"/>
      <c r="IF103" s="30"/>
      <c r="IG103" s="30"/>
      <c r="IH103" s="30"/>
      <c r="II103" s="30"/>
      <c r="IJ103" s="30"/>
      <c r="IK103" s="30"/>
      <c r="IL103" s="30"/>
      <c r="IM103" s="30"/>
      <c r="IN103" s="30"/>
      <c r="IO103" s="30"/>
      <c r="IP103" s="30"/>
      <c r="IQ103" s="30"/>
      <c r="IR103" s="30"/>
      <c r="IS103" s="30"/>
      <c r="IT103" s="30"/>
      <c r="IU103" s="30"/>
      <c r="IV103" s="30"/>
    </row>
    <row r="104" spans="1:256"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row>
    <row r="105" spans="1:256"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30"/>
      <c r="EF105" s="30"/>
      <c r="EG105" s="30"/>
      <c r="EH105" s="30"/>
      <c r="EI105" s="30"/>
      <c r="EJ105" s="30"/>
      <c r="EK105" s="30"/>
      <c r="EL105" s="30"/>
      <c r="EM105" s="30"/>
      <c r="EN105" s="30"/>
      <c r="EO105" s="30"/>
      <c r="EP105" s="30"/>
      <c r="EQ105" s="30"/>
      <c r="ER105" s="30"/>
      <c r="ES105" s="30"/>
      <c r="ET105" s="30"/>
      <c r="EU105" s="30"/>
      <c r="EV105" s="30"/>
      <c r="EW105" s="30"/>
      <c r="EX105" s="30"/>
      <c r="EY105" s="30"/>
      <c r="EZ105" s="30"/>
      <c r="FA105" s="30"/>
      <c r="FB105" s="30"/>
      <c r="FC105" s="30"/>
      <c r="FD105" s="30"/>
      <c r="FE105" s="30"/>
      <c r="FF105" s="30"/>
      <c r="FG105" s="30"/>
      <c r="FH105" s="30"/>
      <c r="FI105" s="30"/>
      <c r="FJ105" s="30"/>
      <c r="FK105" s="30"/>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c r="HL105" s="30"/>
      <c r="HM105" s="30"/>
      <c r="HN105" s="30"/>
      <c r="HO105" s="30"/>
      <c r="HP105" s="30"/>
      <c r="HQ105" s="30"/>
      <c r="HR105" s="30"/>
      <c r="HS105" s="30"/>
      <c r="HT105" s="30"/>
      <c r="HU105" s="30"/>
      <c r="HV105" s="30"/>
      <c r="HW105" s="30"/>
      <c r="HX105" s="30"/>
      <c r="HY105" s="30"/>
      <c r="HZ105" s="30"/>
      <c r="IA105" s="30"/>
      <c r="IB105" s="30"/>
      <c r="IC105" s="30"/>
      <c r="ID105" s="30"/>
      <c r="IE105" s="30"/>
      <c r="IF105" s="30"/>
      <c r="IG105" s="30"/>
      <c r="IH105" s="30"/>
      <c r="II105" s="30"/>
      <c r="IJ105" s="30"/>
      <c r="IK105" s="30"/>
      <c r="IL105" s="30"/>
      <c r="IM105" s="30"/>
      <c r="IN105" s="30"/>
      <c r="IO105" s="30"/>
      <c r="IP105" s="30"/>
      <c r="IQ105" s="30"/>
      <c r="IR105" s="30"/>
      <c r="IS105" s="30"/>
      <c r="IT105" s="30"/>
      <c r="IU105" s="30"/>
      <c r="IV105" s="30"/>
    </row>
    <row r="106" spans="1:256"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c r="EI106" s="30"/>
      <c r="EJ106" s="30"/>
      <c r="EK106" s="30"/>
      <c r="EL106" s="30"/>
      <c r="EM106" s="30"/>
      <c r="EN106" s="30"/>
      <c r="EO106" s="30"/>
      <c r="EP106" s="30"/>
      <c r="EQ106" s="30"/>
      <c r="ER106" s="30"/>
      <c r="ES106" s="30"/>
      <c r="ET106" s="30"/>
      <c r="EU106" s="30"/>
      <c r="EV106" s="30"/>
      <c r="EW106" s="30"/>
      <c r="EX106" s="30"/>
      <c r="EY106" s="30"/>
      <c r="EZ106" s="30"/>
      <c r="FA106" s="30"/>
      <c r="FB106" s="30"/>
      <c r="FC106" s="30"/>
      <c r="FD106" s="30"/>
      <c r="FE106" s="30"/>
      <c r="FF106" s="30"/>
      <c r="FG106" s="30"/>
      <c r="FH106" s="30"/>
      <c r="FI106" s="30"/>
      <c r="FJ106" s="30"/>
      <c r="FK106" s="30"/>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c r="HL106" s="30"/>
      <c r="HM106" s="30"/>
      <c r="HN106" s="30"/>
      <c r="HO106" s="30"/>
      <c r="HP106" s="30"/>
      <c r="HQ106" s="30"/>
      <c r="HR106" s="30"/>
      <c r="HS106" s="30"/>
      <c r="HT106" s="30"/>
      <c r="HU106" s="30"/>
      <c r="HV106" s="30"/>
      <c r="HW106" s="30"/>
      <c r="HX106" s="30"/>
      <c r="HY106" s="30"/>
      <c r="HZ106" s="30"/>
      <c r="IA106" s="30"/>
      <c r="IB106" s="30"/>
      <c r="IC106" s="30"/>
      <c r="ID106" s="30"/>
      <c r="IE106" s="30"/>
      <c r="IF106" s="30"/>
      <c r="IG106" s="30"/>
      <c r="IH106" s="30"/>
      <c r="II106" s="30"/>
      <c r="IJ106" s="30"/>
      <c r="IK106" s="30"/>
      <c r="IL106" s="30"/>
      <c r="IM106" s="30"/>
      <c r="IN106" s="30"/>
      <c r="IO106" s="30"/>
      <c r="IP106" s="30"/>
      <c r="IQ106" s="30"/>
      <c r="IR106" s="30"/>
      <c r="IS106" s="30"/>
      <c r="IT106" s="30"/>
      <c r="IU106" s="30"/>
      <c r="IV106" s="30"/>
    </row>
    <row r="107" spans="1:256"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c r="FA107" s="30"/>
      <c r="FB107" s="30"/>
      <c r="FC107" s="30"/>
      <c r="FD107" s="30"/>
      <c r="FE107" s="30"/>
      <c r="FF107" s="30"/>
      <c r="FG107" s="30"/>
      <c r="FH107" s="30"/>
      <c r="FI107" s="30"/>
      <c r="FJ107" s="30"/>
      <c r="FK107" s="30"/>
      <c r="FL107" s="30"/>
      <c r="FM107" s="30"/>
      <c r="FN107" s="30"/>
      <c r="FO107" s="30"/>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c r="IF107" s="30"/>
      <c r="IG107" s="30"/>
      <c r="IH107" s="30"/>
      <c r="II107" s="30"/>
      <c r="IJ107" s="30"/>
      <c r="IK107" s="30"/>
      <c r="IL107" s="30"/>
      <c r="IM107" s="30"/>
      <c r="IN107" s="30"/>
      <c r="IO107" s="30"/>
      <c r="IP107" s="30"/>
      <c r="IQ107" s="30"/>
      <c r="IR107" s="30"/>
      <c r="IS107" s="30"/>
      <c r="IT107" s="30"/>
      <c r="IU107" s="30"/>
      <c r="IV107" s="30"/>
    </row>
    <row r="108" spans="1:256"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c r="HU108" s="30"/>
      <c r="HV108" s="30"/>
      <c r="HW108" s="30"/>
      <c r="HX108" s="30"/>
      <c r="HY108" s="30"/>
      <c r="HZ108" s="30"/>
      <c r="IA108" s="30"/>
      <c r="IB108" s="30"/>
      <c r="IC108" s="30"/>
      <c r="ID108" s="30"/>
      <c r="IE108" s="30"/>
      <c r="IF108" s="30"/>
      <c r="IG108" s="30"/>
      <c r="IH108" s="30"/>
      <c r="II108" s="30"/>
      <c r="IJ108" s="30"/>
      <c r="IK108" s="30"/>
      <c r="IL108" s="30"/>
      <c r="IM108" s="30"/>
      <c r="IN108" s="30"/>
      <c r="IO108" s="30"/>
      <c r="IP108" s="30"/>
      <c r="IQ108" s="30"/>
      <c r="IR108" s="30"/>
      <c r="IS108" s="30"/>
      <c r="IT108" s="30"/>
      <c r="IU108" s="30"/>
      <c r="IV108" s="30"/>
    </row>
    <row r="109" spans="1:256"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row>
    <row r="110" spans="1:256"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30"/>
      <c r="EF110" s="30"/>
      <c r="EG110" s="30"/>
      <c r="EH110" s="30"/>
      <c r="EI110" s="30"/>
      <c r="EJ110" s="30"/>
      <c r="EK110" s="30"/>
      <c r="EL110" s="30"/>
      <c r="EM110" s="30"/>
      <c r="EN110" s="30"/>
      <c r="EO110" s="30"/>
      <c r="EP110" s="30"/>
      <c r="EQ110" s="30"/>
      <c r="ER110" s="30"/>
      <c r="ES110" s="30"/>
      <c r="ET110" s="30"/>
      <c r="EU110" s="30"/>
      <c r="EV110" s="30"/>
      <c r="EW110" s="30"/>
      <c r="EX110" s="30"/>
      <c r="EY110" s="30"/>
      <c r="EZ110" s="30"/>
      <c r="FA110" s="30"/>
      <c r="FB110" s="30"/>
      <c r="FC110" s="30"/>
      <c r="FD110" s="30"/>
      <c r="FE110" s="30"/>
      <c r="FF110" s="30"/>
      <c r="FG110" s="30"/>
      <c r="FH110" s="30"/>
      <c r="FI110" s="30"/>
      <c r="FJ110" s="30"/>
      <c r="FK110" s="30"/>
      <c r="FL110" s="30"/>
      <c r="FM110" s="30"/>
      <c r="FN110" s="30"/>
      <c r="FO110" s="30"/>
      <c r="FP110" s="30"/>
      <c r="FQ110" s="30"/>
      <c r="FR110" s="30"/>
      <c r="FS110" s="30"/>
      <c r="FT110" s="30"/>
      <c r="FU110" s="30"/>
      <c r="FV110" s="30"/>
      <c r="FW110" s="30"/>
      <c r="FX110" s="30"/>
      <c r="FY110" s="30"/>
      <c r="FZ110" s="30"/>
      <c r="GA110" s="30"/>
      <c r="GB110" s="30"/>
      <c r="GC110" s="30"/>
      <c r="GD110" s="30"/>
      <c r="GE110" s="30"/>
      <c r="GF110" s="30"/>
      <c r="GG110" s="30"/>
      <c r="GH110" s="30"/>
      <c r="GI110" s="30"/>
      <c r="GJ110" s="30"/>
      <c r="GK110" s="30"/>
      <c r="GL110" s="30"/>
      <c r="GM110" s="30"/>
      <c r="GN110" s="30"/>
      <c r="GO110" s="30"/>
      <c r="GP110" s="30"/>
      <c r="GQ110" s="30"/>
      <c r="GR110" s="30"/>
      <c r="GS110" s="30"/>
      <c r="GT110" s="30"/>
      <c r="GU110" s="30"/>
      <c r="GV110" s="30"/>
      <c r="GW110" s="30"/>
      <c r="GX110" s="30"/>
      <c r="GY110" s="30"/>
      <c r="GZ110" s="30"/>
      <c r="HA110" s="30"/>
      <c r="HB110" s="30"/>
      <c r="HC110" s="30"/>
      <c r="HD110" s="30"/>
      <c r="HE110" s="30"/>
      <c r="HF110" s="30"/>
      <c r="HG110" s="30"/>
      <c r="HH110" s="30"/>
      <c r="HI110" s="30"/>
      <c r="HJ110" s="30"/>
      <c r="HK110" s="30"/>
      <c r="HL110" s="30"/>
      <c r="HM110" s="30"/>
      <c r="HN110" s="30"/>
      <c r="HO110" s="30"/>
      <c r="HP110" s="30"/>
      <c r="HQ110" s="30"/>
      <c r="HR110" s="30"/>
      <c r="HS110" s="30"/>
      <c r="HT110" s="30"/>
      <c r="HU110" s="30"/>
      <c r="HV110" s="30"/>
      <c r="HW110" s="30"/>
      <c r="HX110" s="30"/>
      <c r="HY110" s="30"/>
      <c r="HZ110" s="30"/>
      <c r="IA110" s="30"/>
      <c r="IB110" s="30"/>
      <c r="IC110" s="30"/>
      <c r="ID110" s="30"/>
      <c r="IE110" s="30"/>
      <c r="IF110" s="30"/>
      <c r="IG110" s="30"/>
      <c r="IH110" s="30"/>
      <c r="II110" s="30"/>
      <c r="IJ110" s="30"/>
      <c r="IK110" s="30"/>
      <c r="IL110" s="30"/>
      <c r="IM110" s="30"/>
      <c r="IN110" s="30"/>
      <c r="IO110" s="30"/>
      <c r="IP110" s="30"/>
      <c r="IQ110" s="30"/>
      <c r="IR110" s="30"/>
      <c r="IS110" s="30"/>
      <c r="IT110" s="30"/>
      <c r="IU110" s="30"/>
      <c r="IV110" s="30"/>
    </row>
    <row r="111" spans="1:256"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row>
    <row r="112" spans="1:256"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row>
    <row r="113" spans="1:256"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row>
    <row r="114" spans="1:256"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30"/>
      <c r="EF114" s="30"/>
      <c r="EG114" s="30"/>
      <c r="EH114" s="30"/>
      <c r="EI114" s="30"/>
      <c r="EJ114" s="30"/>
      <c r="EK114" s="30"/>
      <c r="EL114" s="30"/>
      <c r="EM114" s="30"/>
      <c r="EN114" s="30"/>
      <c r="EO114" s="30"/>
      <c r="EP114" s="30"/>
      <c r="EQ114" s="30"/>
      <c r="ER114" s="30"/>
      <c r="ES114" s="30"/>
      <c r="ET114" s="30"/>
      <c r="EU114" s="30"/>
      <c r="EV114" s="30"/>
      <c r="EW114" s="30"/>
      <c r="EX114" s="30"/>
      <c r="EY114" s="30"/>
      <c r="EZ114" s="30"/>
      <c r="FA114" s="30"/>
      <c r="FB114" s="30"/>
      <c r="FC114" s="30"/>
      <c r="FD114" s="30"/>
      <c r="FE114" s="30"/>
      <c r="FF114" s="30"/>
      <c r="FG114" s="30"/>
      <c r="FH114" s="30"/>
      <c r="FI114" s="30"/>
      <c r="FJ114" s="30"/>
      <c r="FK114" s="30"/>
      <c r="FL114" s="30"/>
      <c r="FM114" s="30"/>
      <c r="FN114" s="30"/>
      <c r="FO114" s="30"/>
      <c r="FP114" s="30"/>
      <c r="FQ114" s="30"/>
      <c r="FR114" s="30"/>
      <c r="FS114" s="30"/>
      <c r="FT114" s="30"/>
      <c r="FU114" s="30"/>
      <c r="FV114" s="30"/>
      <c r="FW114" s="30"/>
      <c r="FX114" s="30"/>
      <c r="FY114" s="30"/>
      <c r="FZ114" s="30"/>
      <c r="GA114" s="30"/>
      <c r="GB114" s="30"/>
      <c r="GC114" s="30"/>
      <c r="GD114" s="30"/>
      <c r="GE114" s="30"/>
      <c r="GF114" s="30"/>
      <c r="GG114" s="30"/>
      <c r="GH114" s="30"/>
      <c r="GI114" s="30"/>
      <c r="GJ114" s="30"/>
      <c r="GK114" s="30"/>
      <c r="GL114" s="30"/>
      <c r="GM114" s="30"/>
      <c r="GN114" s="30"/>
      <c r="GO114" s="30"/>
      <c r="GP114" s="30"/>
      <c r="GQ114" s="30"/>
      <c r="GR114" s="30"/>
      <c r="GS114" s="30"/>
      <c r="GT114" s="30"/>
      <c r="GU114" s="30"/>
      <c r="GV114" s="30"/>
      <c r="GW114" s="30"/>
      <c r="GX114" s="30"/>
      <c r="GY114" s="30"/>
      <c r="GZ114" s="30"/>
      <c r="HA114" s="30"/>
      <c r="HB114" s="30"/>
      <c r="HC114" s="30"/>
      <c r="HD114" s="30"/>
      <c r="HE114" s="30"/>
      <c r="HF114" s="30"/>
      <c r="HG114" s="30"/>
      <c r="HH114" s="30"/>
      <c r="HI114" s="30"/>
      <c r="HJ114" s="30"/>
      <c r="HK114" s="30"/>
      <c r="HL114" s="30"/>
      <c r="HM114" s="30"/>
      <c r="HN114" s="30"/>
      <c r="HO114" s="30"/>
      <c r="HP114" s="30"/>
      <c r="HQ114" s="30"/>
      <c r="HR114" s="30"/>
      <c r="HS114" s="30"/>
      <c r="HT114" s="30"/>
      <c r="HU114" s="30"/>
      <c r="HV114" s="30"/>
      <c r="HW114" s="30"/>
      <c r="HX114" s="30"/>
      <c r="HY114" s="30"/>
      <c r="HZ114" s="30"/>
      <c r="IA114" s="30"/>
      <c r="IB114" s="30"/>
      <c r="IC114" s="30"/>
      <c r="ID114" s="30"/>
      <c r="IE114" s="30"/>
      <c r="IF114" s="30"/>
      <c r="IG114" s="30"/>
      <c r="IH114" s="30"/>
      <c r="II114" s="30"/>
      <c r="IJ114" s="30"/>
      <c r="IK114" s="30"/>
      <c r="IL114" s="30"/>
      <c r="IM114" s="30"/>
      <c r="IN114" s="30"/>
      <c r="IO114" s="30"/>
      <c r="IP114" s="30"/>
      <c r="IQ114" s="30"/>
      <c r="IR114" s="30"/>
      <c r="IS114" s="30"/>
      <c r="IT114" s="30"/>
      <c r="IU114" s="30"/>
      <c r="IV114" s="30"/>
    </row>
    <row r="115" spans="1:256"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F115" s="30"/>
      <c r="FG115" s="30"/>
      <c r="FH115" s="30"/>
      <c r="FI115" s="30"/>
      <c r="FJ115" s="30"/>
      <c r="FK115" s="30"/>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c r="IC115" s="30"/>
      <c r="ID115" s="30"/>
      <c r="IE115" s="30"/>
      <c r="IF115" s="30"/>
      <c r="IG115" s="30"/>
      <c r="IH115" s="30"/>
      <c r="II115" s="30"/>
      <c r="IJ115" s="30"/>
      <c r="IK115" s="30"/>
      <c r="IL115" s="30"/>
      <c r="IM115" s="30"/>
      <c r="IN115" s="30"/>
      <c r="IO115" s="30"/>
      <c r="IP115" s="30"/>
      <c r="IQ115" s="30"/>
      <c r="IR115" s="30"/>
      <c r="IS115" s="30"/>
      <c r="IT115" s="30"/>
      <c r="IU115" s="30"/>
      <c r="IV115" s="30"/>
    </row>
    <row r="116" spans="1:256"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row>
    <row r="117" spans="1:256"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c r="FA117" s="30"/>
      <c r="FB117" s="30"/>
      <c r="FC117" s="30"/>
      <c r="FD117" s="30"/>
      <c r="FE117" s="30"/>
      <c r="FF117" s="30"/>
      <c r="FG117" s="30"/>
      <c r="FH117" s="30"/>
      <c r="FI117" s="30"/>
      <c r="FJ117" s="30"/>
      <c r="FK117" s="30"/>
      <c r="FL117" s="30"/>
      <c r="FM117" s="30"/>
      <c r="FN117" s="30"/>
      <c r="FO117" s="30"/>
      <c r="FP117" s="30"/>
      <c r="FQ117" s="30"/>
      <c r="FR117" s="30"/>
      <c r="FS117" s="30"/>
      <c r="FT117" s="30"/>
      <c r="FU117" s="30"/>
      <c r="FV117" s="30"/>
      <c r="FW117" s="30"/>
      <c r="FX117" s="30"/>
      <c r="FY117" s="30"/>
      <c r="FZ117" s="30"/>
      <c r="GA117" s="30"/>
      <c r="GB117" s="30"/>
      <c r="GC117" s="30"/>
      <c r="GD117" s="30"/>
      <c r="GE117" s="30"/>
      <c r="GF117" s="30"/>
      <c r="GG117" s="30"/>
      <c r="GH117" s="30"/>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c r="IC117" s="30"/>
      <c r="ID117" s="30"/>
      <c r="IE117" s="30"/>
      <c r="IF117" s="30"/>
      <c r="IG117" s="30"/>
      <c r="IH117" s="30"/>
      <c r="II117" s="30"/>
      <c r="IJ117" s="30"/>
      <c r="IK117" s="30"/>
      <c r="IL117" s="30"/>
      <c r="IM117" s="30"/>
      <c r="IN117" s="30"/>
      <c r="IO117" s="30"/>
      <c r="IP117" s="30"/>
      <c r="IQ117" s="30"/>
      <c r="IR117" s="30"/>
      <c r="IS117" s="30"/>
      <c r="IT117" s="30"/>
      <c r="IU117" s="30"/>
      <c r="IV117" s="30"/>
    </row>
    <row r="118" spans="1:256"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30"/>
      <c r="EF118" s="30"/>
      <c r="EG118" s="30"/>
      <c r="EH118" s="30"/>
      <c r="EI118" s="30"/>
      <c r="EJ118" s="30"/>
      <c r="EK118" s="30"/>
      <c r="EL118" s="30"/>
      <c r="EM118" s="30"/>
      <c r="EN118" s="30"/>
      <c r="EO118" s="30"/>
      <c r="EP118" s="30"/>
      <c r="EQ118" s="30"/>
      <c r="ER118" s="30"/>
      <c r="ES118" s="30"/>
      <c r="ET118" s="30"/>
      <c r="EU118" s="30"/>
      <c r="EV118" s="30"/>
      <c r="EW118" s="30"/>
      <c r="EX118" s="30"/>
      <c r="EY118" s="30"/>
      <c r="EZ118" s="30"/>
      <c r="FA118" s="30"/>
      <c r="FB118" s="30"/>
      <c r="FC118" s="30"/>
      <c r="FD118" s="30"/>
      <c r="FE118" s="30"/>
      <c r="FF118" s="30"/>
      <c r="FG118" s="30"/>
      <c r="FH118" s="30"/>
      <c r="FI118" s="30"/>
      <c r="FJ118" s="30"/>
      <c r="FK118" s="30"/>
      <c r="FL118" s="30"/>
      <c r="FM118" s="30"/>
      <c r="FN118" s="30"/>
      <c r="FO118" s="30"/>
      <c r="FP118" s="30"/>
      <c r="FQ118" s="30"/>
      <c r="FR118" s="30"/>
      <c r="FS118" s="30"/>
      <c r="FT118" s="30"/>
      <c r="FU118" s="30"/>
      <c r="FV118" s="30"/>
      <c r="FW118" s="30"/>
      <c r="FX118" s="30"/>
      <c r="FY118" s="30"/>
      <c r="FZ118" s="30"/>
      <c r="GA118" s="30"/>
      <c r="GB118" s="30"/>
      <c r="GC118" s="30"/>
      <c r="GD118" s="30"/>
      <c r="GE118" s="30"/>
      <c r="GF118" s="30"/>
      <c r="GG118" s="30"/>
      <c r="GH118" s="30"/>
      <c r="GI118" s="30"/>
      <c r="GJ118" s="30"/>
      <c r="GK118" s="30"/>
      <c r="GL118" s="30"/>
      <c r="GM118" s="30"/>
      <c r="GN118" s="30"/>
      <c r="GO118" s="30"/>
      <c r="GP118" s="30"/>
      <c r="GQ118" s="30"/>
      <c r="GR118" s="30"/>
      <c r="GS118" s="30"/>
      <c r="GT118" s="30"/>
      <c r="GU118" s="30"/>
      <c r="GV118" s="30"/>
      <c r="GW118" s="30"/>
      <c r="GX118" s="30"/>
      <c r="GY118" s="30"/>
      <c r="GZ118" s="30"/>
      <c r="HA118" s="30"/>
      <c r="HB118" s="30"/>
      <c r="HC118" s="30"/>
      <c r="HD118" s="30"/>
      <c r="HE118" s="30"/>
      <c r="HF118" s="30"/>
      <c r="HG118" s="30"/>
      <c r="HH118" s="30"/>
      <c r="HI118" s="30"/>
      <c r="HJ118" s="30"/>
      <c r="HK118" s="30"/>
      <c r="HL118" s="30"/>
      <c r="HM118" s="30"/>
      <c r="HN118" s="30"/>
      <c r="HO118" s="30"/>
      <c r="HP118" s="30"/>
      <c r="HQ118" s="30"/>
      <c r="HR118" s="30"/>
      <c r="HS118" s="30"/>
      <c r="HT118" s="30"/>
      <c r="HU118" s="30"/>
      <c r="HV118" s="30"/>
      <c r="HW118" s="30"/>
      <c r="HX118" s="30"/>
      <c r="HY118" s="30"/>
      <c r="HZ118" s="30"/>
      <c r="IA118" s="30"/>
      <c r="IB118" s="30"/>
      <c r="IC118" s="30"/>
      <c r="ID118" s="30"/>
      <c r="IE118" s="30"/>
      <c r="IF118" s="30"/>
      <c r="IG118" s="30"/>
      <c r="IH118" s="30"/>
      <c r="II118" s="30"/>
      <c r="IJ118" s="30"/>
      <c r="IK118" s="30"/>
      <c r="IL118" s="30"/>
      <c r="IM118" s="30"/>
      <c r="IN118" s="30"/>
      <c r="IO118" s="30"/>
      <c r="IP118" s="30"/>
      <c r="IQ118" s="30"/>
      <c r="IR118" s="30"/>
      <c r="IS118" s="30"/>
      <c r="IT118" s="30"/>
      <c r="IU118" s="30"/>
      <c r="IV118" s="30"/>
    </row>
    <row r="119" spans="1:256"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row>
    <row r="120" spans="1:256"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30"/>
      <c r="EF120" s="30"/>
      <c r="EG120" s="30"/>
      <c r="EH120" s="30"/>
      <c r="EI120" s="30"/>
      <c r="EJ120" s="30"/>
      <c r="EK120" s="30"/>
      <c r="EL120" s="30"/>
      <c r="EM120" s="30"/>
      <c r="EN120" s="30"/>
      <c r="EO120" s="30"/>
      <c r="EP120" s="30"/>
      <c r="EQ120" s="30"/>
      <c r="ER120" s="30"/>
      <c r="ES120" s="30"/>
      <c r="ET120" s="30"/>
      <c r="EU120" s="30"/>
      <c r="EV120" s="30"/>
      <c r="EW120" s="30"/>
      <c r="EX120" s="30"/>
      <c r="EY120" s="30"/>
      <c r="EZ120" s="30"/>
      <c r="FA120" s="30"/>
      <c r="FB120" s="30"/>
      <c r="FC120" s="30"/>
      <c r="FD120" s="30"/>
      <c r="FE120" s="30"/>
      <c r="FF120" s="30"/>
      <c r="FG120" s="30"/>
      <c r="FH120" s="30"/>
      <c r="FI120" s="30"/>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c r="IC120" s="30"/>
      <c r="ID120" s="30"/>
      <c r="IE120" s="30"/>
      <c r="IF120" s="30"/>
      <c r="IG120" s="30"/>
      <c r="IH120" s="30"/>
      <c r="II120" s="30"/>
      <c r="IJ120" s="30"/>
      <c r="IK120" s="30"/>
      <c r="IL120" s="30"/>
      <c r="IM120" s="30"/>
      <c r="IN120" s="30"/>
      <c r="IO120" s="30"/>
      <c r="IP120" s="30"/>
      <c r="IQ120" s="30"/>
      <c r="IR120" s="30"/>
      <c r="IS120" s="30"/>
      <c r="IT120" s="30"/>
      <c r="IU120" s="30"/>
      <c r="IV120" s="30"/>
    </row>
    <row r="121" spans="1:256"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c r="HX121" s="30"/>
      <c r="HY121" s="30"/>
      <c r="HZ121" s="30"/>
      <c r="IA121" s="30"/>
      <c r="IB121" s="30"/>
      <c r="IC121" s="30"/>
      <c r="ID121" s="30"/>
      <c r="IE121" s="30"/>
      <c r="IF121" s="30"/>
      <c r="IG121" s="30"/>
      <c r="IH121" s="30"/>
      <c r="II121" s="30"/>
      <c r="IJ121" s="30"/>
      <c r="IK121" s="30"/>
      <c r="IL121" s="30"/>
      <c r="IM121" s="30"/>
      <c r="IN121" s="30"/>
      <c r="IO121" s="30"/>
      <c r="IP121" s="30"/>
      <c r="IQ121" s="30"/>
      <c r="IR121" s="30"/>
      <c r="IS121" s="30"/>
      <c r="IT121" s="30"/>
      <c r="IU121" s="30"/>
      <c r="IV121" s="30"/>
    </row>
    <row r="122" spans="1:256"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30"/>
      <c r="EF122" s="30"/>
      <c r="EG122" s="30"/>
      <c r="EH122" s="30"/>
      <c r="EI122" s="30"/>
      <c r="EJ122" s="30"/>
      <c r="EK122" s="30"/>
      <c r="EL122" s="30"/>
      <c r="EM122" s="30"/>
      <c r="EN122" s="30"/>
      <c r="EO122" s="30"/>
      <c r="EP122" s="30"/>
      <c r="EQ122" s="30"/>
      <c r="ER122" s="30"/>
      <c r="ES122" s="30"/>
      <c r="ET122" s="30"/>
      <c r="EU122" s="30"/>
      <c r="EV122" s="30"/>
      <c r="EW122" s="30"/>
      <c r="EX122" s="30"/>
      <c r="EY122" s="30"/>
      <c r="EZ122" s="30"/>
      <c r="FA122" s="30"/>
      <c r="FB122" s="30"/>
      <c r="FC122" s="30"/>
      <c r="FD122" s="30"/>
      <c r="FE122" s="30"/>
      <c r="FF122" s="30"/>
      <c r="FG122" s="30"/>
      <c r="FH122" s="30"/>
      <c r="FI122" s="30"/>
      <c r="FJ122" s="30"/>
      <c r="FK122" s="30"/>
      <c r="FL122" s="30"/>
      <c r="FM122" s="30"/>
      <c r="FN122" s="30"/>
      <c r="FO122" s="30"/>
      <c r="FP122" s="30"/>
      <c r="FQ122" s="30"/>
      <c r="FR122" s="30"/>
      <c r="FS122" s="30"/>
      <c r="FT122" s="30"/>
      <c r="FU122" s="30"/>
      <c r="FV122" s="30"/>
      <c r="FW122" s="30"/>
      <c r="FX122" s="30"/>
      <c r="FY122" s="30"/>
      <c r="FZ122" s="30"/>
      <c r="GA122" s="30"/>
      <c r="GB122" s="30"/>
      <c r="GC122" s="30"/>
      <c r="GD122" s="30"/>
      <c r="GE122" s="30"/>
      <c r="GF122" s="30"/>
      <c r="GG122" s="30"/>
      <c r="GH122" s="30"/>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c r="HH122" s="30"/>
      <c r="HI122" s="30"/>
      <c r="HJ122" s="30"/>
      <c r="HK122" s="30"/>
      <c r="HL122" s="30"/>
      <c r="HM122" s="30"/>
      <c r="HN122" s="30"/>
      <c r="HO122" s="30"/>
      <c r="HP122" s="30"/>
      <c r="HQ122" s="30"/>
      <c r="HR122" s="30"/>
      <c r="HS122" s="30"/>
      <c r="HT122" s="30"/>
      <c r="HU122" s="30"/>
      <c r="HV122" s="30"/>
      <c r="HW122" s="30"/>
      <c r="HX122" s="30"/>
      <c r="HY122" s="30"/>
      <c r="HZ122" s="30"/>
      <c r="IA122" s="30"/>
      <c r="IB122" s="30"/>
      <c r="IC122" s="30"/>
      <c r="ID122" s="30"/>
      <c r="IE122" s="30"/>
      <c r="IF122" s="30"/>
      <c r="IG122" s="30"/>
      <c r="IH122" s="30"/>
      <c r="II122" s="30"/>
      <c r="IJ122" s="30"/>
      <c r="IK122" s="30"/>
      <c r="IL122" s="30"/>
      <c r="IM122" s="30"/>
      <c r="IN122" s="30"/>
      <c r="IO122" s="30"/>
      <c r="IP122" s="30"/>
      <c r="IQ122" s="30"/>
      <c r="IR122" s="30"/>
      <c r="IS122" s="30"/>
      <c r="IT122" s="30"/>
      <c r="IU122" s="30"/>
      <c r="IV122" s="30"/>
    </row>
    <row r="123" spans="1:256"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30"/>
      <c r="EF123" s="30"/>
      <c r="EG123" s="30"/>
      <c r="EH123" s="30"/>
      <c r="EI123" s="30"/>
      <c r="EJ123" s="30"/>
      <c r="EK123" s="30"/>
      <c r="EL123" s="30"/>
      <c r="EM123" s="30"/>
      <c r="EN123" s="30"/>
      <c r="EO123" s="30"/>
      <c r="EP123" s="30"/>
      <c r="EQ123" s="30"/>
      <c r="ER123" s="30"/>
      <c r="ES123" s="30"/>
      <c r="ET123" s="30"/>
      <c r="EU123" s="30"/>
      <c r="EV123" s="30"/>
      <c r="EW123" s="30"/>
      <c r="EX123" s="30"/>
      <c r="EY123" s="30"/>
      <c r="EZ123" s="30"/>
      <c r="FA123" s="30"/>
      <c r="FB123" s="30"/>
      <c r="FC123" s="30"/>
      <c r="FD123" s="30"/>
      <c r="FE123" s="30"/>
      <c r="FF123" s="30"/>
      <c r="FG123" s="30"/>
      <c r="FH123" s="30"/>
      <c r="FI123" s="30"/>
      <c r="FJ123" s="30"/>
      <c r="FK123" s="30"/>
      <c r="FL123" s="30"/>
      <c r="FM123" s="30"/>
      <c r="FN123" s="30"/>
      <c r="FO123" s="30"/>
      <c r="FP123" s="30"/>
      <c r="FQ123" s="30"/>
      <c r="FR123" s="30"/>
      <c r="FS123" s="30"/>
      <c r="FT123" s="30"/>
      <c r="FU123" s="30"/>
      <c r="FV123" s="30"/>
      <c r="FW123" s="30"/>
      <c r="FX123" s="30"/>
      <c r="FY123" s="30"/>
      <c r="FZ123" s="30"/>
      <c r="GA123" s="30"/>
      <c r="GB123" s="30"/>
      <c r="GC123" s="30"/>
      <c r="GD123" s="30"/>
      <c r="GE123" s="30"/>
      <c r="GF123" s="30"/>
      <c r="GG123" s="30"/>
      <c r="GH123" s="30"/>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c r="HH123" s="30"/>
      <c r="HI123" s="30"/>
      <c r="HJ123" s="30"/>
      <c r="HK123" s="30"/>
      <c r="HL123" s="30"/>
      <c r="HM123" s="30"/>
      <c r="HN123" s="30"/>
      <c r="HO123" s="30"/>
      <c r="HP123" s="30"/>
      <c r="HQ123" s="30"/>
      <c r="HR123" s="30"/>
      <c r="HS123" s="30"/>
      <c r="HT123" s="30"/>
      <c r="HU123" s="30"/>
      <c r="HV123" s="30"/>
      <c r="HW123" s="30"/>
      <c r="HX123" s="30"/>
      <c r="HY123" s="30"/>
      <c r="HZ123" s="30"/>
      <c r="IA123" s="30"/>
      <c r="IB123" s="30"/>
      <c r="IC123" s="30"/>
      <c r="ID123" s="30"/>
      <c r="IE123" s="30"/>
      <c r="IF123" s="30"/>
      <c r="IG123" s="30"/>
      <c r="IH123" s="30"/>
      <c r="II123" s="30"/>
      <c r="IJ123" s="30"/>
      <c r="IK123" s="30"/>
      <c r="IL123" s="30"/>
      <c r="IM123" s="30"/>
      <c r="IN123" s="30"/>
      <c r="IO123" s="30"/>
      <c r="IP123" s="30"/>
      <c r="IQ123" s="30"/>
      <c r="IR123" s="30"/>
      <c r="IS123" s="30"/>
      <c r="IT123" s="30"/>
      <c r="IU123" s="30"/>
      <c r="IV123" s="30"/>
    </row>
    <row r="124" spans="1:256"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30"/>
      <c r="EF124" s="30"/>
      <c r="EG124" s="30"/>
      <c r="EH124" s="30"/>
      <c r="EI124" s="30"/>
      <c r="EJ124" s="30"/>
      <c r="EK124" s="30"/>
      <c r="EL124" s="30"/>
      <c r="EM124" s="30"/>
      <c r="EN124" s="30"/>
      <c r="EO124" s="30"/>
      <c r="EP124" s="30"/>
      <c r="EQ124" s="30"/>
      <c r="ER124" s="30"/>
      <c r="ES124" s="30"/>
      <c r="ET124" s="30"/>
      <c r="EU124" s="30"/>
      <c r="EV124" s="30"/>
      <c r="EW124" s="30"/>
      <c r="EX124" s="30"/>
      <c r="EY124" s="30"/>
      <c r="EZ124" s="30"/>
      <c r="FA124" s="30"/>
      <c r="FB124" s="30"/>
      <c r="FC124" s="30"/>
      <c r="FD124" s="30"/>
      <c r="FE124" s="30"/>
      <c r="FF124" s="30"/>
      <c r="FG124" s="30"/>
      <c r="FH124" s="30"/>
      <c r="FI124" s="30"/>
      <c r="FJ124" s="30"/>
      <c r="FK124" s="30"/>
      <c r="FL124" s="30"/>
      <c r="FM124" s="30"/>
      <c r="FN124" s="30"/>
      <c r="FO124" s="30"/>
      <c r="FP124" s="30"/>
      <c r="FQ124" s="30"/>
      <c r="FR124" s="30"/>
      <c r="FS124" s="30"/>
      <c r="FT124" s="30"/>
      <c r="FU124" s="30"/>
      <c r="FV124" s="30"/>
      <c r="FW124" s="30"/>
      <c r="FX124" s="30"/>
      <c r="FY124" s="30"/>
      <c r="FZ124" s="30"/>
      <c r="GA124" s="30"/>
      <c r="GB124" s="30"/>
      <c r="GC124" s="30"/>
      <c r="GD124" s="30"/>
      <c r="GE124" s="30"/>
      <c r="GF124" s="30"/>
      <c r="GG124" s="30"/>
      <c r="GH124" s="30"/>
      <c r="GI124" s="30"/>
      <c r="GJ124" s="30"/>
      <c r="GK124" s="30"/>
      <c r="GL124" s="30"/>
      <c r="GM124" s="30"/>
      <c r="GN124" s="30"/>
      <c r="GO124" s="30"/>
      <c r="GP124" s="30"/>
      <c r="GQ124" s="30"/>
      <c r="GR124" s="30"/>
      <c r="GS124" s="30"/>
      <c r="GT124" s="30"/>
      <c r="GU124" s="30"/>
      <c r="GV124" s="30"/>
      <c r="GW124" s="30"/>
      <c r="GX124" s="30"/>
      <c r="GY124" s="30"/>
      <c r="GZ124" s="30"/>
      <c r="HA124" s="30"/>
      <c r="HB124" s="30"/>
      <c r="HC124" s="30"/>
      <c r="HD124" s="30"/>
      <c r="HE124" s="30"/>
      <c r="HF124" s="30"/>
      <c r="HG124" s="30"/>
      <c r="HH124" s="30"/>
      <c r="HI124" s="30"/>
      <c r="HJ124" s="30"/>
      <c r="HK124" s="30"/>
      <c r="HL124" s="30"/>
      <c r="HM124" s="30"/>
      <c r="HN124" s="30"/>
      <c r="HO124" s="30"/>
      <c r="HP124" s="30"/>
      <c r="HQ124" s="30"/>
      <c r="HR124" s="30"/>
      <c r="HS124" s="30"/>
      <c r="HT124" s="30"/>
      <c r="HU124" s="30"/>
      <c r="HV124" s="30"/>
      <c r="HW124" s="30"/>
      <c r="HX124" s="30"/>
      <c r="HY124" s="30"/>
      <c r="HZ124" s="30"/>
      <c r="IA124" s="30"/>
      <c r="IB124" s="30"/>
      <c r="IC124" s="30"/>
      <c r="ID124" s="30"/>
      <c r="IE124" s="30"/>
      <c r="IF124" s="30"/>
      <c r="IG124" s="30"/>
      <c r="IH124" s="30"/>
      <c r="II124" s="30"/>
      <c r="IJ124" s="30"/>
      <c r="IK124" s="30"/>
      <c r="IL124" s="30"/>
      <c r="IM124" s="30"/>
      <c r="IN124" s="30"/>
      <c r="IO124" s="30"/>
      <c r="IP124" s="30"/>
      <c r="IQ124" s="30"/>
      <c r="IR124" s="30"/>
      <c r="IS124" s="30"/>
      <c r="IT124" s="30"/>
      <c r="IU124" s="30"/>
      <c r="IV124" s="30"/>
    </row>
    <row r="125" spans="1:256"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c r="FG125" s="30"/>
      <c r="FH125" s="30"/>
      <c r="FI125" s="30"/>
      <c r="FJ125" s="30"/>
      <c r="FK125" s="30"/>
      <c r="FL125" s="30"/>
      <c r="FM125" s="30"/>
      <c r="FN125" s="30"/>
      <c r="FO125" s="30"/>
      <c r="FP125" s="30"/>
      <c r="FQ125" s="30"/>
      <c r="FR125" s="30"/>
      <c r="FS125" s="30"/>
      <c r="FT125" s="30"/>
      <c r="FU125" s="30"/>
      <c r="FV125" s="30"/>
      <c r="FW125" s="30"/>
      <c r="FX125" s="30"/>
      <c r="FY125" s="30"/>
      <c r="FZ125" s="30"/>
      <c r="GA125" s="30"/>
      <c r="GB125" s="30"/>
      <c r="GC125" s="30"/>
      <c r="GD125" s="30"/>
      <c r="GE125" s="30"/>
      <c r="GF125" s="30"/>
      <c r="GG125" s="30"/>
      <c r="GH125" s="30"/>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row>
    <row r="126" spans="1:256"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c r="FF126" s="30"/>
      <c r="FG126" s="30"/>
      <c r="FH126" s="30"/>
      <c r="FI126" s="30"/>
      <c r="FJ126" s="30"/>
      <c r="FK126" s="30"/>
      <c r="FL126" s="30"/>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row>
    <row r="127" spans="1:256"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30"/>
      <c r="EF127" s="30"/>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row>
    <row r="128" spans="1:256"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30"/>
      <c r="EF128" s="30"/>
      <c r="EG128" s="30"/>
      <c r="EH128" s="30"/>
      <c r="EI128" s="30"/>
      <c r="EJ128" s="30"/>
      <c r="EK128" s="30"/>
      <c r="EL128" s="30"/>
      <c r="EM128" s="30"/>
      <c r="EN128" s="30"/>
      <c r="EO128" s="30"/>
      <c r="EP128" s="30"/>
      <c r="EQ128" s="30"/>
      <c r="ER128" s="30"/>
      <c r="ES128" s="30"/>
      <c r="ET128" s="30"/>
      <c r="EU128" s="30"/>
      <c r="EV128" s="30"/>
      <c r="EW128" s="30"/>
      <c r="EX128" s="30"/>
      <c r="EY128" s="30"/>
      <c r="EZ128" s="30"/>
      <c r="FA128" s="30"/>
      <c r="FB128" s="30"/>
      <c r="FC128" s="30"/>
      <c r="FD128" s="30"/>
      <c r="FE128" s="30"/>
      <c r="FF128" s="30"/>
      <c r="FG128" s="30"/>
      <c r="FH128" s="30"/>
      <c r="FI128" s="30"/>
      <c r="FJ128" s="30"/>
      <c r="FK128" s="30"/>
      <c r="FL128" s="30"/>
      <c r="FM128" s="30"/>
      <c r="FN128" s="30"/>
      <c r="FO128" s="30"/>
      <c r="FP128" s="30"/>
      <c r="FQ128" s="30"/>
      <c r="FR128" s="30"/>
      <c r="FS128" s="30"/>
      <c r="FT128" s="30"/>
      <c r="FU128" s="30"/>
      <c r="FV128" s="30"/>
      <c r="FW128" s="30"/>
      <c r="FX128" s="30"/>
      <c r="FY128" s="30"/>
      <c r="FZ128" s="30"/>
      <c r="GA128" s="30"/>
      <c r="GB128" s="30"/>
      <c r="GC128" s="30"/>
      <c r="GD128" s="30"/>
      <c r="GE128" s="30"/>
      <c r="GF128" s="30"/>
      <c r="GG128" s="30"/>
      <c r="GH128" s="30"/>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c r="HV128" s="30"/>
      <c r="HW128" s="30"/>
      <c r="HX128" s="30"/>
      <c r="HY128" s="30"/>
      <c r="HZ128" s="30"/>
      <c r="IA128" s="30"/>
      <c r="IB128" s="30"/>
      <c r="IC128" s="30"/>
      <c r="ID128" s="30"/>
      <c r="IE128" s="30"/>
      <c r="IF128" s="30"/>
      <c r="IG128" s="30"/>
      <c r="IH128" s="30"/>
      <c r="II128" s="30"/>
      <c r="IJ128" s="30"/>
      <c r="IK128" s="30"/>
      <c r="IL128" s="30"/>
      <c r="IM128" s="30"/>
      <c r="IN128" s="30"/>
      <c r="IO128" s="30"/>
      <c r="IP128" s="30"/>
      <c r="IQ128" s="30"/>
      <c r="IR128" s="30"/>
      <c r="IS128" s="30"/>
      <c r="IT128" s="30"/>
      <c r="IU128" s="30"/>
      <c r="IV128" s="30"/>
    </row>
    <row r="129" spans="1:256"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30"/>
      <c r="EF129" s="30"/>
      <c r="EG129" s="30"/>
      <c r="EH129" s="30"/>
      <c r="EI129" s="30"/>
      <c r="EJ129" s="30"/>
      <c r="EK129" s="30"/>
      <c r="EL129" s="30"/>
      <c r="EM129" s="30"/>
      <c r="EN129" s="30"/>
      <c r="EO129" s="30"/>
      <c r="EP129" s="30"/>
      <c r="EQ129" s="30"/>
      <c r="ER129" s="30"/>
      <c r="ES129" s="30"/>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c r="IJ129" s="30"/>
      <c r="IK129" s="30"/>
      <c r="IL129" s="30"/>
      <c r="IM129" s="30"/>
      <c r="IN129" s="30"/>
      <c r="IO129" s="30"/>
      <c r="IP129" s="30"/>
      <c r="IQ129" s="30"/>
      <c r="IR129" s="30"/>
      <c r="IS129" s="30"/>
      <c r="IT129" s="30"/>
      <c r="IU129" s="30"/>
      <c r="IV129" s="30"/>
    </row>
    <row r="130" spans="1:256"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row>
    <row r="131" spans="1:256"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row>
    <row r="132" spans="1:256"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row>
    <row r="133" spans="1:256"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30"/>
      <c r="EF133" s="30"/>
      <c r="EG133" s="30"/>
      <c r="EH133" s="30"/>
      <c r="EI133" s="30"/>
      <c r="EJ133" s="30"/>
      <c r="EK133" s="30"/>
      <c r="EL133" s="30"/>
      <c r="EM133" s="30"/>
      <c r="EN133" s="30"/>
      <c r="EO133" s="30"/>
      <c r="EP133" s="30"/>
      <c r="EQ133" s="30"/>
      <c r="ER133" s="30"/>
      <c r="ES133" s="30"/>
      <c r="ET133" s="30"/>
      <c r="EU133" s="30"/>
      <c r="EV133" s="30"/>
      <c r="EW133" s="30"/>
      <c r="EX133" s="30"/>
      <c r="EY133" s="30"/>
      <c r="EZ133" s="30"/>
      <c r="FA133" s="30"/>
      <c r="FB133" s="30"/>
      <c r="FC133" s="30"/>
      <c r="FD133" s="30"/>
      <c r="FE133" s="30"/>
      <c r="FF133" s="30"/>
      <c r="FG133" s="30"/>
      <c r="FH133" s="30"/>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c r="IF133" s="30"/>
      <c r="IG133" s="30"/>
      <c r="IH133" s="30"/>
      <c r="II133" s="30"/>
      <c r="IJ133" s="30"/>
      <c r="IK133" s="30"/>
      <c r="IL133" s="30"/>
      <c r="IM133" s="30"/>
      <c r="IN133" s="30"/>
      <c r="IO133" s="30"/>
      <c r="IP133" s="30"/>
      <c r="IQ133" s="30"/>
      <c r="IR133" s="30"/>
      <c r="IS133" s="30"/>
      <c r="IT133" s="30"/>
      <c r="IU133" s="30"/>
      <c r="IV133" s="30"/>
    </row>
    <row r="134" spans="1:256"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30"/>
      <c r="EF134" s="30"/>
      <c r="EG134" s="30"/>
      <c r="EH134" s="30"/>
      <c r="EI134" s="30"/>
      <c r="EJ134" s="30"/>
      <c r="EK134" s="30"/>
      <c r="EL134" s="30"/>
      <c r="EM134" s="30"/>
      <c r="EN134" s="30"/>
      <c r="EO134" s="30"/>
      <c r="EP134" s="30"/>
      <c r="EQ134" s="30"/>
      <c r="ER134" s="30"/>
      <c r="ES134" s="30"/>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c r="IC134" s="30"/>
      <c r="ID134" s="30"/>
      <c r="IE134" s="30"/>
      <c r="IF134" s="30"/>
      <c r="IG134" s="30"/>
      <c r="IH134" s="30"/>
      <c r="II134" s="30"/>
      <c r="IJ134" s="30"/>
      <c r="IK134" s="30"/>
      <c r="IL134" s="30"/>
      <c r="IM134" s="30"/>
      <c r="IN134" s="30"/>
      <c r="IO134" s="30"/>
      <c r="IP134" s="30"/>
      <c r="IQ134" s="30"/>
      <c r="IR134" s="30"/>
      <c r="IS134" s="30"/>
      <c r="IT134" s="30"/>
      <c r="IU134" s="30"/>
      <c r="IV134" s="30"/>
    </row>
    <row r="135" spans="1:256"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c r="IF135" s="30"/>
      <c r="IG135" s="30"/>
      <c r="IH135" s="30"/>
      <c r="II135" s="30"/>
      <c r="IJ135" s="30"/>
      <c r="IK135" s="30"/>
      <c r="IL135" s="30"/>
      <c r="IM135" s="30"/>
      <c r="IN135" s="30"/>
      <c r="IO135" s="30"/>
      <c r="IP135" s="30"/>
      <c r="IQ135" s="30"/>
      <c r="IR135" s="30"/>
      <c r="IS135" s="30"/>
      <c r="IT135" s="30"/>
      <c r="IU135" s="30"/>
      <c r="IV135" s="30"/>
    </row>
    <row r="136" spans="1:256"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30"/>
      <c r="EF136" s="30"/>
      <c r="EG136" s="30"/>
      <c r="EH136" s="30"/>
      <c r="EI136" s="30"/>
      <c r="EJ136" s="30"/>
      <c r="EK136" s="30"/>
      <c r="EL136" s="30"/>
      <c r="EM136" s="30"/>
      <c r="EN136" s="30"/>
      <c r="EO136" s="30"/>
      <c r="EP136" s="30"/>
      <c r="EQ136" s="30"/>
      <c r="ER136" s="30"/>
      <c r="ES136" s="30"/>
      <c r="ET136" s="30"/>
      <c r="EU136" s="30"/>
      <c r="EV136" s="30"/>
      <c r="EW136" s="30"/>
      <c r="EX136" s="30"/>
      <c r="EY136" s="30"/>
      <c r="EZ136" s="30"/>
      <c r="FA136" s="30"/>
      <c r="FB136" s="30"/>
      <c r="FC136" s="30"/>
      <c r="FD136" s="30"/>
      <c r="FE136" s="30"/>
      <c r="FF136" s="30"/>
      <c r="FG136" s="30"/>
      <c r="FH136" s="30"/>
      <c r="FI136" s="30"/>
      <c r="FJ136" s="30"/>
      <c r="FK136" s="30"/>
      <c r="FL136" s="30"/>
      <c r="FM136" s="30"/>
      <c r="FN136" s="30"/>
      <c r="FO136" s="30"/>
      <c r="FP136" s="30"/>
      <c r="FQ136" s="30"/>
      <c r="FR136" s="30"/>
      <c r="FS136" s="30"/>
      <c r="FT136" s="30"/>
      <c r="FU136" s="30"/>
      <c r="FV136" s="30"/>
      <c r="FW136" s="30"/>
      <c r="FX136" s="30"/>
      <c r="FY136" s="30"/>
      <c r="FZ136" s="30"/>
      <c r="GA136" s="30"/>
      <c r="GB136" s="30"/>
      <c r="GC136" s="30"/>
      <c r="GD136" s="30"/>
      <c r="GE136" s="30"/>
      <c r="GF136" s="30"/>
      <c r="GG136" s="30"/>
      <c r="GH136" s="30"/>
      <c r="GI136" s="30"/>
      <c r="GJ136" s="30"/>
      <c r="GK136" s="30"/>
      <c r="GL136" s="30"/>
      <c r="GM136" s="30"/>
      <c r="GN136" s="30"/>
      <c r="GO136" s="30"/>
      <c r="GP136" s="30"/>
      <c r="GQ136" s="30"/>
      <c r="GR136" s="30"/>
      <c r="GS136" s="30"/>
      <c r="GT136" s="30"/>
      <c r="GU136" s="30"/>
      <c r="GV136" s="30"/>
      <c r="GW136" s="30"/>
      <c r="GX136" s="30"/>
      <c r="GY136" s="30"/>
      <c r="GZ136" s="30"/>
      <c r="HA136" s="30"/>
      <c r="HB136" s="30"/>
      <c r="HC136" s="30"/>
      <c r="HD136" s="30"/>
      <c r="HE136" s="30"/>
      <c r="HF136" s="30"/>
      <c r="HG136" s="30"/>
      <c r="HH136" s="30"/>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row>
    <row r="137" spans="1:256"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30"/>
      <c r="EF137" s="30"/>
      <c r="EG137" s="30"/>
      <c r="EH137" s="30"/>
      <c r="EI137" s="30"/>
      <c r="EJ137" s="30"/>
      <c r="EK137" s="30"/>
      <c r="EL137" s="30"/>
      <c r="EM137" s="30"/>
      <c r="EN137" s="30"/>
      <c r="EO137" s="30"/>
      <c r="EP137" s="30"/>
      <c r="EQ137" s="30"/>
      <c r="ER137" s="30"/>
      <c r="ES137" s="30"/>
      <c r="ET137" s="30"/>
      <c r="EU137" s="30"/>
      <c r="EV137" s="30"/>
      <c r="EW137" s="30"/>
      <c r="EX137" s="30"/>
      <c r="EY137" s="30"/>
      <c r="EZ137" s="30"/>
      <c r="FA137" s="30"/>
      <c r="FB137" s="30"/>
      <c r="FC137" s="30"/>
      <c r="FD137" s="30"/>
      <c r="FE137" s="30"/>
      <c r="FF137" s="30"/>
      <c r="FG137" s="30"/>
      <c r="FH137" s="30"/>
      <c r="FI137" s="30"/>
      <c r="FJ137" s="30"/>
      <c r="FK137" s="30"/>
      <c r="FL137" s="30"/>
      <c r="FM137" s="30"/>
      <c r="FN137" s="30"/>
      <c r="FO137" s="30"/>
      <c r="FP137" s="30"/>
      <c r="FQ137" s="30"/>
      <c r="FR137" s="30"/>
      <c r="FS137" s="30"/>
      <c r="FT137" s="30"/>
      <c r="FU137" s="30"/>
      <c r="FV137" s="30"/>
      <c r="FW137" s="30"/>
      <c r="FX137" s="30"/>
      <c r="FY137" s="30"/>
      <c r="FZ137" s="30"/>
      <c r="GA137" s="30"/>
      <c r="GB137" s="30"/>
      <c r="GC137" s="30"/>
      <c r="GD137" s="30"/>
      <c r="GE137" s="30"/>
      <c r="GF137" s="30"/>
      <c r="GG137" s="30"/>
      <c r="GH137" s="30"/>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c r="IF137" s="30"/>
      <c r="IG137" s="30"/>
      <c r="IH137" s="30"/>
      <c r="II137" s="30"/>
      <c r="IJ137" s="30"/>
      <c r="IK137" s="30"/>
      <c r="IL137" s="30"/>
      <c r="IM137" s="30"/>
      <c r="IN137" s="30"/>
      <c r="IO137" s="30"/>
      <c r="IP137" s="30"/>
      <c r="IQ137" s="30"/>
      <c r="IR137" s="30"/>
      <c r="IS137" s="30"/>
      <c r="IT137" s="30"/>
      <c r="IU137" s="30"/>
      <c r="IV137" s="30"/>
    </row>
    <row r="138" spans="1:256"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row>
    <row r="139" spans="1:256"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c r="EG139" s="30"/>
      <c r="EH139" s="30"/>
      <c r="EI139" s="30"/>
      <c r="EJ139" s="30"/>
      <c r="EK139" s="30"/>
      <c r="EL139" s="30"/>
      <c r="EM139" s="30"/>
      <c r="EN139" s="30"/>
      <c r="EO139" s="30"/>
      <c r="EP139" s="30"/>
      <c r="EQ139" s="30"/>
      <c r="ER139" s="30"/>
      <c r="ES139" s="30"/>
      <c r="ET139" s="30"/>
      <c r="EU139" s="30"/>
      <c r="EV139" s="30"/>
      <c r="EW139" s="30"/>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row>
    <row r="140" spans="1:256"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30"/>
      <c r="EF140" s="30"/>
      <c r="EG140" s="30"/>
      <c r="EH140" s="30"/>
      <c r="EI140" s="30"/>
      <c r="EJ140" s="30"/>
      <c r="EK140" s="30"/>
      <c r="EL140" s="30"/>
      <c r="EM140" s="30"/>
      <c r="EN140" s="30"/>
      <c r="EO140" s="30"/>
      <c r="EP140" s="30"/>
      <c r="EQ140" s="30"/>
      <c r="ER140" s="30"/>
      <c r="ES140" s="30"/>
      <c r="ET140" s="30"/>
      <c r="EU140" s="30"/>
      <c r="EV140" s="30"/>
      <c r="EW140" s="30"/>
      <c r="EX140" s="30"/>
      <c r="EY140" s="30"/>
      <c r="EZ140" s="30"/>
      <c r="FA140" s="30"/>
      <c r="FB140" s="30"/>
      <c r="FC140" s="30"/>
      <c r="FD140" s="30"/>
      <c r="FE140" s="30"/>
      <c r="FF140" s="30"/>
      <c r="FG140" s="30"/>
      <c r="FH140" s="30"/>
      <c r="FI140" s="30"/>
      <c r="FJ140" s="30"/>
      <c r="FK140" s="30"/>
      <c r="FL140" s="30"/>
      <c r="FM140" s="30"/>
      <c r="FN140" s="30"/>
      <c r="FO140" s="30"/>
      <c r="FP140" s="30"/>
      <c r="FQ140" s="30"/>
      <c r="FR140" s="30"/>
      <c r="FS140" s="30"/>
      <c r="FT140" s="30"/>
      <c r="FU140" s="30"/>
      <c r="FV140" s="30"/>
      <c r="FW140" s="30"/>
      <c r="FX140" s="30"/>
      <c r="FY140" s="30"/>
      <c r="FZ140" s="30"/>
      <c r="GA140" s="30"/>
      <c r="GB140" s="30"/>
      <c r="GC140" s="30"/>
      <c r="GD140" s="30"/>
      <c r="GE140" s="30"/>
      <c r="GF140" s="30"/>
      <c r="GG140" s="30"/>
      <c r="GH140" s="30"/>
      <c r="GI140" s="30"/>
      <c r="GJ140" s="30"/>
      <c r="GK140" s="30"/>
      <c r="GL140" s="30"/>
      <c r="GM140" s="30"/>
      <c r="GN140" s="30"/>
      <c r="GO140" s="30"/>
      <c r="GP140" s="30"/>
      <c r="GQ140" s="30"/>
      <c r="GR140" s="30"/>
      <c r="GS140" s="30"/>
      <c r="GT140" s="30"/>
      <c r="GU140" s="30"/>
      <c r="GV140" s="30"/>
      <c r="GW140" s="30"/>
      <c r="GX140" s="30"/>
      <c r="GY140" s="30"/>
      <c r="GZ140" s="30"/>
      <c r="HA140" s="30"/>
      <c r="HB140" s="30"/>
      <c r="HC140" s="30"/>
      <c r="HD140" s="30"/>
      <c r="HE140" s="30"/>
      <c r="HF140" s="30"/>
      <c r="HG140" s="30"/>
      <c r="HH140" s="30"/>
      <c r="HI140" s="30"/>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c r="IL140" s="30"/>
      <c r="IM140" s="30"/>
      <c r="IN140" s="30"/>
      <c r="IO140" s="30"/>
      <c r="IP140" s="30"/>
      <c r="IQ140" s="30"/>
      <c r="IR140" s="30"/>
      <c r="IS140" s="30"/>
      <c r="IT140" s="30"/>
      <c r="IU140" s="30"/>
      <c r="IV140" s="30"/>
    </row>
    <row r="141" spans="1:256"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30"/>
      <c r="EF141" s="30"/>
      <c r="EG141" s="30"/>
      <c r="EH141" s="30"/>
      <c r="EI141" s="30"/>
      <c r="EJ141" s="30"/>
      <c r="EK141" s="30"/>
      <c r="EL141" s="30"/>
      <c r="EM141" s="30"/>
      <c r="EN141" s="30"/>
      <c r="EO141" s="30"/>
      <c r="EP141" s="30"/>
      <c r="EQ141" s="30"/>
      <c r="ER141" s="30"/>
      <c r="ES141" s="30"/>
      <c r="ET141" s="30"/>
      <c r="EU141" s="30"/>
      <c r="EV141" s="30"/>
      <c r="EW141" s="30"/>
      <c r="EX141" s="30"/>
      <c r="EY141" s="30"/>
      <c r="EZ141" s="30"/>
      <c r="FA141" s="30"/>
      <c r="FB141" s="30"/>
      <c r="FC141" s="30"/>
      <c r="FD141" s="30"/>
      <c r="FE141" s="30"/>
      <c r="FF141" s="30"/>
      <c r="FG141" s="30"/>
      <c r="FH141" s="30"/>
      <c r="FI141" s="30"/>
      <c r="FJ141" s="30"/>
      <c r="FK141" s="30"/>
      <c r="FL141" s="30"/>
      <c r="FM141" s="30"/>
      <c r="FN141" s="30"/>
      <c r="FO141" s="30"/>
      <c r="FP141" s="30"/>
      <c r="FQ141" s="30"/>
      <c r="FR141" s="30"/>
      <c r="FS141" s="30"/>
      <c r="FT141" s="30"/>
      <c r="FU141" s="30"/>
      <c r="FV141" s="30"/>
      <c r="FW141" s="30"/>
      <c r="FX141" s="30"/>
      <c r="FY141" s="30"/>
      <c r="FZ141" s="30"/>
      <c r="GA141" s="30"/>
      <c r="GB141" s="30"/>
      <c r="GC141" s="30"/>
      <c r="GD141" s="30"/>
      <c r="GE141" s="30"/>
      <c r="GF141" s="30"/>
      <c r="GG141" s="30"/>
      <c r="GH141" s="30"/>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row>
    <row r="142" spans="1:256"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30"/>
      <c r="EF142" s="30"/>
      <c r="EG142" s="30"/>
      <c r="EH142" s="30"/>
      <c r="EI142" s="30"/>
      <c r="EJ142" s="30"/>
      <c r="EK142" s="30"/>
      <c r="EL142" s="30"/>
      <c r="EM142" s="30"/>
      <c r="EN142" s="30"/>
      <c r="EO142" s="30"/>
      <c r="EP142" s="30"/>
      <c r="EQ142" s="30"/>
      <c r="ER142" s="30"/>
      <c r="ES142" s="30"/>
      <c r="ET142" s="30"/>
      <c r="EU142" s="30"/>
      <c r="EV142" s="30"/>
      <c r="EW142" s="30"/>
      <c r="EX142" s="30"/>
      <c r="EY142" s="30"/>
      <c r="EZ142" s="30"/>
      <c r="FA142" s="30"/>
      <c r="FB142" s="30"/>
      <c r="FC142" s="30"/>
      <c r="FD142" s="30"/>
      <c r="FE142" s="30"/>
      <c r="FF142" s="30"/>
      <c r="FG142" s="30"/>
      <c r="FH142" s="30"/>
      <c r="FI142" s="30"/>
      <c r="FJ142" s="30"/>
      <c r="FK142" s="30"/>
      <c r="FL142" s="30"/>
      <c r="FM142" s="30"/>
      <c r="FN142" s="30"/>
      <c r="FO142" s="30"/>
      <c r="FP142" s="30"/>
      <c r="FQ142" s="30"/>
      <c r="FR142" s="30"/>
      <c r="FS142" s="30"/>
      <c r="FT142" s="30"/>
      <c r="FU142" s="30"/>
      <c r="FV142" s="30"/>
      <c r="FW142" s="30"/>
      <c r="FX142" s="30"/>
      <c r="FY142" s="30"/>
      <c r="FZ142" s="30"/>
      <c r="GA142" s="30"/>
      <c r="GB142" s="30"/>
      <c r="GC142" s="30"/>
      <c r="GD142" s="30"/>
      <c r="GE142" s="30"/>
      <c r="GF142" s="30"/>
      <c r="GG142" s="30"/>
      <c r="GH142" s="30"/>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row>
    <row r="143" spans="1:256"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0"/>
      <c r="EH143" s="30"/>
      <c r="EI143" s="30"/>
      <c r="EJ143" s="30"/>
      <c r="EK143" s="30"/>
      <c r="EL143" s="30"/>
      <c r="EM143" s="30"/>
      <c r="EN143" s="30"/>
      <c r="EO143" s="30"/>
      <c r="EP143" s="30"/>
      <c r="EQ143" s="30"/>
      <c r="ER143" s="30"/>
      <c r="ES143" s="30"/>
      <c r="ET143" s="30"/>
      <c r="EU143" s="30"/>
      <c r="EV143" s="30"/>
      <c r="EW143" s="30"/>
      <c r="EX143" s="30"/>
      <c r="EY143" s="30"/>
      <c r="EZ143" s="30"/>
      <c r="FA143" s="30"/>
      <c r="FB143" s="30"/>
      <c r="FC143" s="30"/>
      <c r="FD143" s="30"/>
      <c r="FE143" s="30"/>
      <c r="FF143" s="30"/>
      <c r="FG143" s="30"/>
      <c r="FH143" s="30"/>
      <c r="FI143" s="30"/>
      <c r="FJ143" s="30"/>
      <c r="FK143" s="30"/>
      <c r="FL143" s="30"/>
      <c r="FM143" s="30"/>
      <c r="FN143" s="30"/>
      <c r="FO143" s="30"/>
      <c r="FP143" s="30"/>
      <c r="FQ143" s="30"/>
      <c r="FR143" s="30"/>
      <c r="FS143" s="30"/>
      <c r="FT143" s="30"/>
      <c r="FU143" s="30"/>
      <c r="FV143" s="30"/>
      <c r="FW143" s="30"/>
      <c r="FX143" s="30"/>
      <c r="FY143" s="30"/>
      <c r="FZ143" s="30"/>
      <c r="GA143" s="30"/>
      <c r="GB143" s="30"/>
      <c r="GC143" s="30"/>
      <c r="GD143" s="30"/>
      <c r="GE143" s="30"/>
      <c r="GF143" s="30"/>
      <c r="GG143" s="30"/>
      <c r="GH143" s="30"/>
      <c r="GI143" s="30"/>
      <c r="GJ143" s="30"/>
      <c r="GK143" s="30"/>
      <c r="GL143" s="30"/>
      <c r="GM143" s="30"/>
      <c r="GN143" s="30"/>
      <c r="GO143" s="30"/>
      <c r="GP143" s="30"/>
      <c r="GQ143" s="30"/>
      <c r="GR143" s="30"/>
      <c r="GS143" s="30"/>
      <c r="GT143" s="30"/>
      <c r="GU143" s="30"/>
      <c r="GV143" s="30"/>
      <c r="GW143" s="30"/>
      <c r="GX143" s="30"/>
      <c r="GY143" s="30"/>
      <c r="GZ143" s="30"/>
      <c r="HA143" s="30"/>
      <c r="HB143" s="30"/>
      <c r="HC143" s="30"/>
      <c r="HD143" s="30"/>
      <c r="HE143" s="30"/>
      <c r="HF143" s="30"/>
      <c r="HG143" s="30"/>
      <c r="HH143" s="30"/>
      <c r="HI143" s="30"/>
      <c r="HJ143" s="30"/>
      <c r="HK143" s="30"/>
      <c r="HL143" s="30"/>
      <c r="HM143" s="30"/>
      <c r="HN143" s="30"/>
      <c r="HO143" s="30"/>
      <c r="HP143" s="30"/>
      <c r="HQ143" s="30"/>
      <c r="HR143" s="30"/>
      <c r="HS143" s="30"/>
      <c r="HT143" s="30"/>
      <c r="HU143" s="30"/>
      <c r="HV143" s="30"/>
      <c r="HW143" s="30"/>
      <c r="HX143" s="30"/>
      <c r="HY143" s="30"/>
      <c r="HZ143" s="30"/>
      <c r="IA143" s="30"/>
      <c r="IB143" s="30"/>
      <c r="IC143" s="30"/>
      <c r="ID143" s="30"/>
      <c r="IE143" s="30"/>
      <c r="IF143" s="30"/>
      <c r="IG143" s="30"/>
      <c r="IH143" s="30"/>
      <c r="II143" s="30"/>
      <c r="IJ143" s="30"/>
      <c r="IK143" s="30"/>
      <c r="IL143" s="30"/>
      <c r="IM143" s="30"/>
      <c r="IN143" s="30"/>
      <c r="IO143" s="30"/>
      <c r="IP143" s="30"/>
      <c r="IQ143" s="30"/>
      <c r="IR143" s="30"/>
      <c r="IS143" s="30"/>
      <c r="IT143" s="30"/>
      <c r="IU143" s="30"/>
      <c r="IV143" s="30"/>
    </row>
    <row r="144" spans="1:256"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c r="EL144" s="30"/>
      <c r="EM144" s="30"/>
      <c r="EN144" s="30"/>
      <c r="EO144" s="30"/>
      <c r="EP144" s="30"/>
      <c r="EQ144" s="30"/>
      <c r="ER144" s="30"/>
      <c r="ES144" s="30"/>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c r="IF144" s="30"/>
      <c r="IG144" s="30"/>
      <c r="IH144" s="30"/>
      <c r="II144" s="30"/>
      <c r="IJ144" s="30"/>
      <c r="IK144" s="30"/>
      <c r="IL144" s="30"/>
      <c r="IM144" s="30"/>
      <c r="IN144" s="30"/>
      <c r="IO144" s="30"/>
      <c r="IP144" s="30"/>
      <c r="IQ144" s="30"/>
      <c r="IR144" s="30"/>
      <c r="IS144" s="30"/>
      <c r="IT144" s="30"/>
      <c r="IU144" s="30"/>
      <c r="IV144" s="30"/>
    </row>
    <row r="145" spans="1:256"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30"/>
      <c r="EQ145" s="30"/>
      <c r="ER145" s="30"/>
      <c r="ES145" s="30"/>
      <c r="ET145" s="30"/>
      <c r="EU145" s="30"/>
      <c r="EV145" s="30"/>
      <c r="EW145" s="30"/>
      <c r="EX145" s="30"/>
      <c r="EY145" s="30"/>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c r="HC145" s="30"/>
      <c r="HD145" s="30"/>
      <c r="HE145" s="30"/>
      <c r="HF145" s="30"/>
      <c r="HG145" s="30"/>
      <c r="HH145" s="30"/>
      <c r="HI145" s="30"/>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row>
    <row r="146" spans="1:256"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30"/>
      <c r="EF146" s="30"/>
      <c r="EG146" s="30"/>
      <c r="EH146" s="30"/>
      <c r="EI146" s="30"/>
      <c r="EJ146" s="30"/>
      <c r="EK146" s="30"/>
      <c r="EL146" s="30"/>
      <c r="EM146" s="30"/>
      <c r="EN146" s="30"/>
      <c r="EO146" s="30"/>
      <c r="EP146" s="30"/>
      <c r="EQ146" s="30"/>
      <c r="ER146" s="30"/>
      <c r="ES146" s="30"/>
      <c r="ET146" s="30"/>
      <c r="EU146" s="30"/>
      <c r="EV146" s="30"/>
      <c r="EW146" s="30"/>
      <c r="EX146" s="30"/>
      <c r="EY146" s="30"/>
      <c r="EZ146" s="30"/>
      <c r="FA146" s="30"/>
      <c r="FB146" s="30"/>
      <c r="FC146" s="30"/>
      <c r="FD146" s="30"/>
      <c r="FE146" s="30"/>
      <c r="FF146" s="30"/>
      <c r="FG146" s="30"/>
      <c r="FH146" s="30"/>
      <c r="FI146" s="30"/>
      <c r="FJ146" s="30"/>
      <c r="FK146" s="30"/>
      <c r="FL146" s="30"/>
      <c r="FM146" s="30"/>
      <c r="FN146" s="30"/>
      <c r="FO146" s="30"/>
      <c r="FP146" s="30"/>
      <c r="FQ146" s="30"/>
      <c r="FR146" s="30"/>
      <c r="FS146" s="30"/>
      <c r="FT146" s="30"/>
      <c r="FU146" s="30"/>
      <c r="FV146" s="30"/>
      <c r="FW146" s="30"/>
      <c r="FX146" s="30"/>
      <c r="FY146" s="30"/>
      <c r="FZ146" s="30"/>
      <c r="GA146" s="30"/>
      <c r="GB146" s="30"/>
      <c r="GC146" s="30"/>
      <c r="GD146" s="30"/>
      <c r="GE146" s="30"/>
      <c r="GF146" s="30"/>
      <c r="GG146" s="30"/>
      <c r="GH146" s="30"/>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row>
    <row r="147" spans="1:256"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30"/>
      <c r="EF147" s="30"/>
      <c r="EG147" s="30"/>
      <c r="EH147" s="30"/>
      <c r="EI147" s="30"/>
      <c r="EJ147" s="30"/>
      <c r="EK147" s="30"/>
      <c r="EL147" s="30"/>
      <c r="EM147" s="30"/>
      <c r="EN147" s="30"/>
      <c r="EO147" s="30"/>
      <c r="EP147" s="30"/>
      <c r="EQ147" s="30"/>
      <c r="ER147" s="30"/>
      <c r="ES147" s="30"/>
      <c r="ET147" s="30"/>
      <c r="EU147" s="30"/>
      <c r="EV147" s="30"/>
      <c r="EW147" s="30"/>
      <c r="EX147" s="30"/>
      <c r="EY147" s="30"/>
      <c r="EZ147" s="30"/>
      <c r="FA147" s="30"/>
      <c r="FB147" s="30"/>
      <c r="FC147" s="30"/>
      <c r="FD147" s="30"/>
      <c r="FE147" s="30"/>
      <c r="FF147" s="30"/>
      <c r="FG147" s="30"/>
      <c r="FH147" s="30"/>
      <c r="FI147" s="30"/>
      <c r="FJ147" s="30"/>
      <c r="FK147" s="30"/>
      <c r="FL147" s="30"/>
      <c r="FM147" s="30"/>
      <c r="FN147" s="30"/>
      <c r="FO147" s="30"/>
      <c r="FP147" s="30"/>
      <c r="FQ147" s="30"/>
      <c r="FR147" s="30"/>
      <c r="FS147" s="30"/>
      <c r="FT147" s="30"/>
      <c r="FU147" s="30"/>
      <c r="FV147" s="30"/>
      <c r="FW147" s="30"/>
      <c r="FX147" s="30"/>
      <c r="FY147" s="30"/>
      <c r="FZ147" s="30"/>
      <c r="GA147" s="30"/>
      <c r="GB147" s="30"/>
      <c r="GC147" s="30"/>
      <c r="GD147" s="30"/>
      <c r="GE147" s="30"/>
      <c r="GF147" s="30"/>
      <c r="GG147" s="30"/>
      <c r="GH147" s="30"/>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row>
    <row r="148" spans="1:256"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c r="EI148" s="30"/>
      <c r="EJ148" s="30"/>
      <c r="EK148" s="30"/>
      <c r="EL148" s="30"/>
      <c r="EM148" s="30"/>
      <c r="EN148" s="30"/>
      <c r="EO148" s="30"/>
      <c r="EP148" s="30"/>
      <c r="EQ148" s="30"/>
      <c r="ER148" s="30"/>
      <c r="ES148" s="30"/>
      <c r="ET148" s="30"/>
      <c r="EU148" s="30"/>
      <c r="EV148" s="30"/>
      <c r="EW148" s="30"/>
      <c r="EX148" s="30"/>
      <c r="EY148" s="30"/>
      <c r="EZ148" s="30"/>
      <c r="FA148" s="30"/>
      <c r="FB148" s="30"/>
      <c r="FC148" s="30"/>
      <c r="FD148" s="30"/>
      <c r="FE148" s="30"/>
      <c r="FF148" s="30"/>
      <c r="FG148" s="30"/>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c r="IF148" s="30"/>
      <c r="IG148" s="30"/>
      <c r="IH148" s="30"/>
      <c r="II148" s="30"/>
      <c r="IJ148" s="30"/>
      <c r="IK148" s="30"/>
      <c r="IL148" s="30"/>
      <c r="IM148" s="30"/>
      <c r="IN148" s="30"/>
      <c r="IO148" s="30"/>
      <c r="IP148" s="30"/>
      <c r="IQ148" s="30"/>
      <c r="IR148" s="30"/>
      <c r="IS148" s="30"/>
      <c r="IT148" s="30"/>
      <c r="IU148" s="30"/>
      <c r="IV148" s="30"/>
    </row>
    <row r="149" spans="1:256"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30"/>
      <c r="EF149" s="30"/>
      <c r="EG149" s="30"/>
      <c r="EH149" s="30"/>
      <c r="EI149" s="30"/>
      <c r="EJ149" s="30"/>
      <c r="EK149" s="30"/>
      <c r="EL149" s="30"/>
      <c r="EM149" s="30"/>
      <c r="EN149" s="30"/>
      <c r="EO149" s="30"/>
      <c r="EP149" s="30"/>
      <c r="EQ149" s="30"/>
      <c r="ER149" s="30"/>
      <c r="ES149" s="30"/>
      <c r="ET149" s="30"/>
      <c r="EU149" s="30"/>
      <c r="EV149" s="30"/>
      <c r="EW149" s="30"/>
      <c r="EX149" s="30"/>
      <c r="EY149" s="30"/>
      <c r="EZ149" s="30"/>
      <c r="FA149" s="30"/>
      <c r="FB149" s="30"/>
      <c r="FC149" s="30"/>
      <c r="FD149" s="30"/>
      <c r="FE149" s="30"/>
      <c r="FF149" s="30"/>
      <c r="FG149" s="30"/>
      <c r="FH149" s="30"/>
      <c r="FI149" s="30"/>
      <c r="FJ149" s="30"/>
      <c r="FK149" s="30"/>
      <c r="FL149" s="30"/>
      <c r="FM149" s="30"/>
      <c r="FN149" s="30"/>
      <c r="FO149" s="30"/>
      <c r="FP149" s="30"/>
      <c r="FQ149" s="30"/>
      <c r="FR149" s="30"/>
      <c r="FS149" s="30"/>
      <c r="FT149" s="30"/>
      <c r="FU149" s="30"/>
      <c r="FV149" s="30"/>
      <c r="FW149" s="30"/>
      <c r="FX149" s="30"/>
      <c r="FY149" s="30"/>
      <c r="FZ149" s="30"/>
      <c r="GA149" s="30"/>
      <c r="GB149" s="30"/>
      <c r="GC149" s="30"/>
      <c r="GD149" s="30"/>
      <c r="GE149" s="30"/>
      <c r="GF149" s="30"/>
      <c r="GG149" s="30"/>
      <c r="GH149" s="30"/>
      <c r="GI149" s="30"/>
      <c r="GJ149" s="30"/>
      <c r="GK149" s="30"/>
      <c r="GL149" s="30"/>
      <c r="GM149" s="30"/>
      <c r="GN149" s="30"/>
      <c r="GO149" s="30"/>
      <c r="GP149" s="30"/>
      <c r="GQ149" s="30"/>
      <c r="GR149" s="30"/>
      <c r="GS149" s="30"/>
      <c r="GT149" s="30"/>
      <c r="GU149" s="30"/>
      <c r="GV149" s="30"/>
      <c r="GW149" s="30"/>
      <c r="GX149" s="30"/>
      <c r="GY149" s="30"/>
      <c r="GZ149" s="30"/>
      <c r="HA149" s="30"/>
      <c r="HB149" s="30"/>
      <c r="HC149" s="30"/>
      <c r="HD149" s="30"/>
      <c r="HE149" s="30"/>
      <c r="HF149" s="30"/>
      <c r="HG149" s="30"/>
      <c r="HH149" s="30"/>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row>
    <row r="150" spans="1:256"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row>
    <row r="151" spans="1:256"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row>
    <row r="152" spans="1:256"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c r="ET152" s="30"/>
      <c r="EU152" s="30"/>
      <c r="EV152" s="30"/>
      <c r="EW152" s="30"/>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row>
    <row r="153" spans="1:256"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c r="ER153" s="30"/>
      <c r="ES153" s="30"/>
      <c r="ET153" s="30"/>
      <c r="EU153" s="30"/>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row>
    <row r="154" spans="1:256"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row>
    <row r="155" spans="1:256"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row>
    <row r="156" spans="1:256"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c r="EV156" s="30"/>
      <c r="EW156" s="30"/>
      <c r="EX156" s="30"/>
      <c r="EY156" s="30"/>
      <c r="EZ156" s="30"/>
      <c r="FA156" s="30"/>
      <c r="FB156" s="30"/>
      <c r="FC156" s="30"/>
      <c r="FD156" s="30"/>
      <c r="FE156" s="30"/>
      <c r="FF156" s="30"/>
      <c r="FG156" s="30"/>
      <c r="FH156" s="30"/>
      <c r="FI156" s="30"/>
      <c r="FJ156" s="30"/>
      <c r="FK156" s="30"/>
      <c r="FL156" s="30"/>
      <c r="FM156" s="30"/>
      <c r="FN156" s="30"/>
      <c r="FO156" s="30"/>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row>
    <row r="157" spans="1:256"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30"/>
      <c r="EF157" s="30"/>
      <c r="EG157" s="30"/>
      <c r="EH157" s="30"/>
      <c r="EI157" s="30"/>
      <c r="EJ157" s="30"/>
      <c r="EK157" s="30"/>
      <c r="EL157" s="30"/>
      <c r="EM157" s="30"/>
      <c r="EN157" s="30"/>
      <c r="EO157" s="30"/>
      <c r="EP157" s="30"/>
      <c r="EQ157" s="30"/>
      <c r="ER157" s="30"/>
      <c r="ES157" s="30"/>
      <c r="ET157" s="30"/>
      <c r="EU157" s="30"/>
      <c r="EV157" s="30"/>
      <c r="EW157" s="30"/>
      <c r="EX157" s="30"/>
      <c r="EY157" s="30"/>
      <c r="EZ157" s="30"/>
      <c r="FA157" s="30"/>
      <c r="FB157" s="30"/>
      <c r="FC157" s="30"/>
      <c r="FD157" s="30"/>
      <c r="FE157" s="30"/>
      <c r="FF157" s="30"/>
      <c r="FG157" s="30"/>
      <c r="FH157" s="30"/>
      <c r="FI157" s="30"/>
      <c r="FJ157" s="30"/>
      <c r="FK157" s="30"/>
      <c r="FL157" s="30"/>
      <c r="FM157" s="30"/>
      <c r="FN157" s="30"/>
      <c r="FO157" s="30"/>
      <c r="FP157" s="30"/>
      <c r="FQ157" s="30"/>
      <c r="FR157" s="30"/>
      <c r="FS157" s="30"/>
      <c r="FT157" s="30"/>
      <c r="FU157" s="30"/>
      <c r="FV157" s="30"/>
      <c r="FW157" s="30"/>
      <c r="FX157" s="30"/>
      <c r="FY157" s="30"/>
      <c r="FZ157" s="30"/>
      <c r="GA157" s="30"/>
      <c r="GB157" s="30"/>
      <c r="GC157" s="30"/>
      <c r="GD157" s="30"/>
      <c r="GE157" s="30"/>
      <c r="GF157" s="30"/>
      <c r="GG157" s="30"/>
      <c r="GH157" s="30"/>
      <c r="GI157" s="30"/>
      <c r="GJ157" s="30"/>
      <c r="GK157" s="30"/>
      <c r="GL157" s="30"/>
      <c r="GM157" s="30"/>
      <c r="GN157" s="30"/>
      <c r="GO157" s="30"/>
      <c r="GP157" s="30"/>
      <c r="GQ157" s="30"/>
      <c r="GR157" s="30"/>
      <c r="GS157" s="30"/>
      <c r="GT157" s="30"/>
      <c r="GU157" s="30"/>
      <c r="GV157" s="30"/>
      <c r="GW157" s="30"/>
      <c r="GX157" s="30"/>
      <c r="GY157" s="30"/>
      <c r="GZ157" s="30"/>
      <c r="HA157" s="30"/>
      <c r="HB157" s="30"/>
      <c r="HC157" s="30"/>
      <c r="HD157" s="30"/>
      <c r="HE157" s="30"/>
      <c r="HF157" s="30"/>
      <c r="HG157" s="30"/>
      <c r="HH157" s="30"/>
      <c r="HI157" s="30"/>
      <c r="HJ157" s="30"/>
      <c r="HK157" s="30"/>
      <c r="HL157" s="30"/>
      <c r="HM157" s="30"/>
      <c r="HN157" s="30"/>
      <c r="HO157" s="30"/>
      <c r="HP157" s="30"/>
      <c r="HQ157" s="30"/>
      <c r="HR157" s="30"/>
      <c r="HS157" s="30"/>
      <c r="HT157" s="30"/>
      <c r="HU157" s="30"/>
      <c r="HV157" s="30"/>
      <c r="HW157" s="30"/>
      <c r="HX157" s="30"/>
      <c r="HY157" s="30"/>
      <c r="HZ157" s="30"/>
      <c r="IA157" s="30"/>
      <c r="IB157" s="30"/>
      <c r="IC157" s="30"/>
      <c r="ID157" s="30"/>
      <c r="IE157" s="30"/>
      <c r="IF157" s="30"/>
      <c r="IG157" s="30"/>
      <c r="IH157" s="30"/>
      <c r="II157" s="30"/>
      <c r="IJ157" s="30"/>
      <c r="IK157" s="30"/>
      <c r="IL157" s="30"/>
      <c r="IM157" s="30"/>
      <c r="IN157" s="30"/>
      <c r="IO157" s="30"/>
      <c r="IP157" s="30"/>
      <c r="IQ157" s="30"/>
      <c r="IR157" s="30"/>
      <c r="IS157" s="30"/>
      <c r="IT157" s="30"/>
      <c r="IU157" s="30"/>
      <c r="IV157" s="30"/>
    </row>
    <row r="158" spans="1:256"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30"/>
      <c r="EF158" s="30"/>
      <c r="EG158" s="30"/>
      <c r="EH158" s="30"/>
      <c r="EI158" s="30"/>
      <c r="EJ158" s="30"/>
      <c r="EK158" s="30"/>
      <c r="EL158" s="30"/>
      <c r="EM158" s="30"/>
      <c r="EN158" s="30"/>
      <c r="EO158" s="30"/>
      <c r="EP158" s="30"/>
      <c r="EQ158" s="30"/>
      <c r="ER158" s="30"/>
      <c r="ES158" s="30"/>
      <c r="ET158" s="30"/>
      <c r="EU158" s="30"/>
      <c r="EV158" s="30"/>
      <c r="EW158" s="30"/>
      <c r="EX158" s="30"/>
      <c r="EY158" s="30"/>
      <c r="EZ158" s="30"/>
      <c r="FA158" s="30"/>
      <c r="FB158" s="30"/>
      <c r="FC158" s="30"/>
      <c r="FD158" s="30"/>
      <c r="FE158" s="30"/>
      <c r="FF158" s="30"/>
      <c r="FG158" s="30"/>
      <c r="FH158" s="30"/>
      <c r="FI158" s="30"/>
      <c r="FJ158" s="30"/>
      <c r="FK158" s="30"/>
      <c r="FL158" s="30"/>
      <c r="FM158" s="30"/>
      <c r="FN158" s="30"/>
      <c r="FO158" s="30"/>
      <c r="FP158" s="30"/>
      <c r="FQ158" s="30"/>
      <c r="FR158" s="30"/>
      <c r="FS158" s="30"/>
      <c r="FT158" s="30"/>
      <c r="FU158" s="30"/>
      <c r="FV158" s="30"/>
      <c r="FW158" s="30"/>
      <c r="FX158" s="30"/>
      <c r="FY158" s="30"/>
      <c r="FZ158" s="30"/>
      <c r="GA158" s="30"/>
      <c r="GB158" s="30"/>
      <c r="GC158" s="30"/>
      <c r="GD158" s="30"/>
      <c r="GE158" s="30"/>
      <c r="GF158" s="30"/>
      <c r="GG158" s="30"/>
      <c r="GH158" s="30"/>
      <c r="GI158" s="30"/>
      <c r="GJ158" s="30"/>
      <c r="GK158" s="30"/>
      <c r="GL158" s="30"/>
      <c r="GM158" s="30"/>
      <c r="GN158" s="30"/>
      <c r="GO158" s="30"/>
      <c r="GP158" s="30"/>
      <c r="GQ158" s="30"/>
      <c r="GR158" s="30"/>
      <c r="GS158" s="30"/>
      <c r="GT158" s="30"/>
      <c r="GU158" s="30"/>
      <c r="GV158" s="30"/>
      <c r="GW158" s="30"/>
      <c r="GX158" s="30"/>
      <c r="GY158" s="30"/>
      <c r="GZ158" s="30"/>
      <c r="HA158" s="30"/>
      <c r="HB158" s="30"/>
      <c r="HC158" s="30"/>
      <c r="HD158" s="30"/>
      <c r="HE158" s="30"/>
      <c r="HF158" s="30"/>
      <c r="HG158" s="30"/>
      <c r="HH158" s="30"/>
      <c r="HI158" s="30"/>
      <c r="HJ158" s="30"/>
      <c r="HK158" s="30"/>
      <c r="HL158" s="30"/>
      <c r="HM158" s="30"/>
      <c r="HN158" s="30"/>
      <c r="HO158" s="30"/>
      <c r="HP158" s="30"/>
      <c r="HQ158" s="30"/>
      <c r="HR158" s="30"/>
      <c r="HS158" s="30"/>
      <c r="HT158" s="30"/>
      <c r="HU158" s="30"/>
      <c r="HV158" s="30"/>
      <c r="HW158" s="30"/>
      <c r="HX158" s="30"/>
      <c r="HY158" s="30"/>
      <c r="HZ158" s="30"/>
      <c r="IA158" s="30"/>
      <c r="IB158" s="30"/>
      <c r="IC158" s="30"/>
      <c r="ID158" s="30"/>
      <c r="IE158" s="30"/>
      <c r="IF158" s="30"/>
      <c r="IG158" s="30"/>
      <c r="IH158" s="30"/>
      <c r="II158" s="30"/>
      <c r="IJ158" s="30"/>
      <c r="IK158" s="30"/>
      <c r="IL158" s="30"/>
      <c r="IM158" s="30"/>
      <c r="IN158" s="30"/>
      <c r="IO158" s="30"/>
      <c r="IP158" s="30"/>
      <c r="IQ158" s="30"/>
      <c r="IR158" s="30"/>
      <c r="IS158" s="30"/>
      <c r="IT158" s="30"/>
      <c r="IU158" s="30"/>
      <c r="IV158" s="30"/>
    </row>
    <row r="159" spans="1:256"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30"/>
      <c r="EF159" s="30"/>
      <c r="EG159" s="30"/>
      <c r="EH159" s="30"/>
      <c r="EI159" s="30"/>
      <c r="EJ159" s="30"/>
      <c r="EK159" s="30"/>
      <c r="EL159" s="30"/>
      <c r="EM159" s="30"/>
      <c r="EN159" s="30"/>
      <c r="EO159" s="30"/>
      <c r="EP159" s="30"/>
      <c r="EQ159" s="30"/>
      <c r="ER159" s="30"/>
      <c r="ES159" s="30"/>
      <c r="ET159" s="30"/>
      <c r="EU159" s="30"/>
      <c r="EV159" s="30"/>
      <c r="EW159" s="30"/>
      <c r="EX159" s="30"/>
      <c r="EY159" s="30"/>
      <c r="EZ159" s="30"/>
      <c r="FA159" s="30"/>
      <c r="FB159" s="30"/>
      <c r="FC159" s="30"/>
      <c r="FD159" s="30"/>
      <c r="FE159" s="30"/>
      <c r="FF159" s="30"/>
      <c r="FG159" s="30"/>
      <c r="FH159" s="30"/>
      <c r="FI159" s="30"/>
      <c r="FJ159" s="30"/>
      <c r="FK159" s="30"/>
      <c r="FL159" s="30"/>
      <c r="FM159" s="30"/>
      <c r="FN159" s="30"/>
      <c r="FO159" s="30"/>
      <c r="FP159" s="30"/>
      <c r="FQ159" s="30"/>
      <c r="FR159" s="30"/>
      <c r="FS159" s="30"/>
      <c r="FT159" s="30"/>
      <c r="FU159" s="30"/>
      <c r="FV159" s="30"/>
      <c r="FW159" s="30"/>
      <c r="FX159" s="30"/>
      <c r="FY159" s="30"/>
      <c r="FZ159" s="30"/>
      <c r="GA159" s="30"/>
      <c r="GB159" s="30"/>
      <c r="GC159" s="30"/>
      <c r="GD159" s="30"/>
      <c r="GE159" s="30"/>
      <c r="GF159" s="30"/>
      <c r="GG159" s="30"/>
      <c r="GH159" s="30"/>
      <c r="GI159" s="30"/>
      <c r="GJ159" s="30"/>
      <c r="GK159" s="30"/>
      <c r="GL159" s="30"/>
      <c r="GM159" s="30"/>
      <c r="GN159" s="30"/>
      <c r="GO159" s="30"/>
      <c r="GP159" s="30"/>
      <c r="GQ159" s="30"/>
      <c r="GR159" s="30"/>
      <c r="GS159" s="30"/>
      <c r="GT159" s="30"/>
      <c r="GU159" s="30"/>
      <c r="GV159" s="30"/>
      <c r="GW159" s="30"/>
      <c r="GX159" s="30"/>
      <c r="GY159" s="30"/>
      <c r="GZ159" s="30"/>
      <c r="HA159" s="30"/>
      <c r="HB159" s="30"/>
      <c r="HC159" s="30"/>
      <c r="HD159" s="30"/>
      <c r="HE159" s="30"/>
      <c r="HF159" s="30"/>
      <c r="HG159" s="30"/>
      <c r="HH159" s="30"/>
      <c r="HI159" s="30"/>
      <c r="HJ159" s="30"/>
      <c r="HK159" s="30"/>
      <c r="HL159" s="30"/>
      <c r="HM159" s="30"/>
      <c r="HN159" s="30"/>
      <c r="HO159" s="30"/>
      <c r="HP159" s="30"/>
      <c r="HQ159" s="30"/>
      <c r="HR159" s="30"/>
      <c r="HS159" s="30"/>
      <c r="HT159" s="30"/>
      <c r="HU159" s="30"/>
      <c r="HV159" s="30"/>
      <c r="HW159" s="30"/>
      <c r="HX159" s="30"/>
      <c r="HY159" s="30"/>
      <c r="HZ159" s="30"/>
      <c r="IA159" s="30"/>
      <c r="IB159" s="30"/>
      <c r="IC159" s="30"/>
      <c r="ID159" s="30"/>
      <c r="IE159" s="30"/>
      <c r="IF159" s="30"/>
      <c r="IG159" s="30"/>
      <c r="IH159" s="30"/>
      <c r="II159" s="30"/>
      <c r="IJ159" s="30"/>
      <c r="IK159" s="30"/>
      <c r="IL159" s="30"/>
      <c r="IM159" s="30"/>
      <c r="IN159" s="30"/>
      <c r="IO159" s="30"/>
      <c r="IP159" s="30"/>
      <c r="IQ159" s="30"/>
      <c r="IR159" s="30"/>
      <c r="IS159" s="30"/>
      <c r="IT159" s="30"/>
      <c r="IU159" s="30"/>
      <c r="IV159" s="30"/>
    </row>
    <row r="160" spans="1:256"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c r="FF160" s="30"/>
      <c r="FG160" s="30"/>
      <c r="FH160" s="30"/>
      <c r="FI160" s="30"/>
      <c r="FJ160" s="30"/>
      <c r="FK160" s="30"/>
      <c r="FL160" s="30"/>
      <c r="FM160" s="30"/>
      <c r="FN160" s="30"/>
      <c r="FO160" s="30"/>
      <c r="FP160" s="30"/>
      <c r="FQ160" s="30"/>
      <c r="FR160" s="30"/>
      <c r="FS160" s="30"/>
      <c r="FT160" s="30"/>
      <c r="FU160" s="30"/>
      <c r="FV160" s="30"/>
      <c r="FW160" s="30"/>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c r="IC160" s="30"/>
      <c r="ID160" s="30"/>
      <c r="IE160" s="30"/>
      <c r="IF160" s="30"/>
      <c r="IG160" s="30"/>
      <c r="IH160" s="30"/>
      <c r="II160" s="30"/>
      <c r="IJ160" s="30"/>
      <c r="IK160" s="30"/>
      <c r="IL160" s="30"/>
      <c r="IM160" s="30"/>
      <c r="IN160" s="30"/>
      <c r="IO160" s="30"/>
      <c r="IP160" s="30"/>
      <c r="IQ160" s="30"/>
      <c r="IR160" s="30"/>
      <c r="IS160" s="30"/>
      <c r="IT160" s="30"/>
      <c r="IU160" s="30"/>
      <c r="IV160" s="30"/>
    </row>
    <row r="161" spans="1:256"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row>
    <row r="162" spans="1:256"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c r="HL162" s="30"/>
      <c r="HM162" s="30"/>
      <c r="HN162" s="30"/>
      <c r="HO162" s="30"/>
      <c r="HP162" s="30"/>
      <c r="HQ162" s="30"/>
      <c r="HR162" s="30"/>
      <c r="HS162" s="30"/>
      <c r="HT162" s="30"/>
      <c r="HU162" s="30"/>
      <c r="HV162" s="30"/>
      <c r="HW162" s="30"/>
      <c r="HX162" s="30"/>
      <c r="HY162" s="30"/>
      <c r="HZ162" s="30"/>
      <c r="IA162" s="30"/>
      <c r="IB162" s="30"/>
      <c r="IC162" s="30"/>
      <c r="ID162" s="30"/>
      <c r="IE162" s="30"/>
      <c r="IF162" s="30"/>
      <c r="IG162" s="30"/>
      <c r="IH162" s="30"/>
      <c r="II162" s="30"/>
      <c r="IJ162" s="30"/>
      <c r="IK162" s="30"/>
      <c r="IL162" s="30"/>
      <c r="IM162" s="30"/>
      <c r="IN162" s="30"/>
      <c r="IO162" s="30"/>
      <c r="IP162" s="30"/>
      <c r="IQ162" s="30"/>
      <c r="IR162" s="30"/>
      <c r="IS162" s="30"/>
      <c r="IT162" s="30"/>
      <c r="IU162" s="30"/>
      <c r="IV162" s="30"/>
    </row>
    <row r="163" spans="1:256"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30"/>
      <c r="EF163" s="30"/>
      <c r="EG163" s="30"/>
      <c r="EH163" s="30"/>
      <c r="EI163" s="30"/>
      <c r="EJ163" s="30"/>
      <c r="EK163" s="30"/>
      <c r="EL163" s="30"/>
      <c r="EM163" s="30"/>
      <c r="EN163" s="30"/>
      <c r="EO163" s="30"/>
      <c r="EP163" s="30"/>
      <c r="EQ163" s="30"/>
      <c r="ER163" s="30"/>
      <c r="ES163" s="30"/>
      <c r="ET163" s="30"/>
      <c r="EU163" s="30"/>
      <c r="EV163" s="30"/>
      <c r="EW163" s="30"/>
      <c r="EX163" s="30"/>
      <c r="EY163" s="30"/>
      <c r="EZ163" s="30"/>
      <c r="FA163" s="30"/>
      <c r="FB163" s="30"/>
      <c r="FC163" s="30"/>
      <c r="FD163" s="30"/>
      <c r="FE163" s="30"/>
      <c r="FF163" s="30"/>
      <c r="FG163" s="30"/>
      <c r="FH163" s="30"/>
      <c r="FI163" s="30"/>
      <c r="FJ163" s="30"/>
      <c r="FK163" s="30"/>
      <c r="FL163" s="30"/>
      <c r="FM163" s="30"/>
      <c r="FN163" s="30"/>
      <c r="FO163" s="30"/>
      <c r="FP163" s="30"/>
      <c r="FQ163" s="30"/>
      <c r="FR163" s="30"/>
      <c r="FS163" s="30"/>
      <c r="FT163" s="30"/>
      <c r="FU163" s="30"/>
      <c r="FV163" s="30"/>
      <c r="FW163" s="30"/>
      <c r="FX163" s="30"/>
      <c r="FY163" s="30"/>
      <c r="FZ163" s="30"/>
      <c r="GA163" s="30"/>
      <c r="GB163" s="30"/>
      <c r="GC163" s="30"/>
      <c r="GD163" s="30"/>
      <c r="GE163" s="30"/>
      <c r="GF163" s="30"/>
      <c r="GG163" s="30"/>
      <c r="GH163" s="30"/>
      <c r="GI163" s="30"/>
      <c r="GJ163" s="30"/>
      <c r="GK163" s="30"/>
      <c r="GL163" s="30"/>
      <c r="GM163" s="30"/>
      <c r="GN163" s="30"/>
      <c r="GO163" s="30"/>
      <c r="GP163" s="30"/>
      <c r="GQ163" s="30"/>
      <c r="GR163" s="30"/>
      <c r="GS163" s="30"/>
      <c r="GT163" s="30"/>
      <c r="GU163" s="30"/>
      <c r="GV163" s="30"/>
      <c r="GW163" s="30"/>
      <c r="GX163" s="30"/>
      <c r="GY163" s="30"/>
      <c r="GZ163" s="30"/>
      <c r="HA163" s="30"/>
      <c r="HB163" s="30"/>
      <c r="HC163" s="30"/>
      <c r="HD163" s="30"/>
      <c r="HE163" s="30"/>
      <c r="HF163" s="30"/>
      <c r="HG163" s="30"/>
      <c r="HH163" s="30"/>
      <c r="HI163" s="30"/>
      <c r="HJ163" s="30"/>
      <c r="HK163" s="30"/>
      <c r="HL163" s="30"/>
      <c r="HM163" s="30"/>
      <c r="HN163" s="30"/>
      <c r="HO163" s="30"/>
      <c r="HP163" s="30"/>
      <c r="HQ163" s="30"/>
      <c r="HR163" s="30"/>
      <c r="HS163" s="30"/>
      <c r="HT163" s="30"/>
      <c r="HU163" s="30"/>
      <c r="HV163" s="30"/>
      <c r="HW163" s="30"/>
      <c r="HX163" s="30"/>
      <c r="HY163" s="30"/>
      <c r="HZ163" s="30"/>
      <c r="IA163" s="30"/>
      <c r="IB163" s="30"/>
      <c r="IC163" s="30"/>
      <c r="ID163" s="30"/>
      <c r="IE163" s="30"/>
      <c r="IF163" s="30"/>
      <c r="IG163" s="30"/>
      <c r="IH163" s="30"/>
      <c r="II163" s="30"/>
      <c r="IJ163" s="30"/>
      <c r="IK163" s="30"/>
      <c r="IL163" s="30"/>
      <c r="IM163" s="30"/>
      <c r="IN163" s="30"/>
      <c r="IO163" s="30"/>
      <c r="IP163" s="30"/>
      <c r="IQ163" s="30"/>
      <c r="IR163" s="30"/>
      <c r="IS163" s="30"/>
      <c r="IT163" s="30"/>
      <c r="IU163" s="30"/>
      <c r="IV163" s="30"/>
    </row>
    <row r="164" spans="1:256"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row>
    <row r="165" spans="1:256"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c r="FF165" s="30"/>
      <c r="FG165" s="30"/>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row>
    <row r="166" spans="1:256"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c r="FF166" s="30"/>
      <c r="FG166" s="30"/>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row>
    <row r="167" spans="1:256"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c r="FI167" s="30"/>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row>
    <row r="168" spans="1:256"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c r="FI168" s="30"/>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row>
    <row r="169" spans="1:256"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row>
    <row r="170" spans="1:256"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row>
    <row r="171" spans="1:256"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row>
    <row r="172" spans="1:256"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row>
    <row r="173" spans="1:256"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row>
    <row r="174" spans="1:256"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c r="EW174" s="30"/>
      <c r="EX174" s="30"/>
      <c r="EY174" s="30"/>
      <c r="EZ174" s="30"/>
      <c r="FA174" s="30"/>
      <c r="FB174" s="30"/>
      <c r="FC174" s="30"/>
      <c r="FD174" s="30"/>
      <c r="FE174" s="30"/>
      <c r="FF174" s="30"/>
      <c r="FG174" s="30"/>
      <c r="FH174" s="30"/>
      <c r="FI174" s="30"/>
      <c r="FJ174" s="30"/>
      <c r="FK174" s="30"/>
      <c r="FL174" s="30"/>
      <c r="FM174" s="30"/>
      <c r="FN174" s="30"/>
      <c r="FO174" s="30"/>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row>
    <row r="175" spans="1:256"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c r="FF175" s="30"/>
      <c r="FG175" s="30"/>
      <c r="FH175" s="30"/>
      <c r="FI175" s="30"/>
      <c r="FJ175" s="30"/>
      <c r="FK175" s="30"/>
      <c r="FL175" s="30"/>
      <c r="FM175" s="30"/>
      <c r="FN175" s="30"/>
      <c r="FO175" s="30"/>
      <c r="FP175" s="30"/>
      <c r="FQ175" s="30"/>
      <c r="FR175" s="30"/>
      <c r="FS175" s="30"/>
      <c r="FT175" s="30"/>
      <c r="FU175" s="30"/>
      <c r="FV175" s="30"/>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row>
    <row r="176" spans="1:256"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row>
    <row r="177" spans="1:256"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row>
    <row r="178" spans="1:256"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row>
    <row r="179" spans="1:256"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30"/>
      <c r="EF179" s="30"/>
      <c r="EG179" s="30"/>
      <c r="EH179" s="30"/>
      <c r="EI179" s="30"/>
      <c r="EJ179" s="30"/>
      <c r="EK179" s="30"/>
      <c r="EL179" s="30"/>
      <c r="EM179" s="30"/>
      <c r="EN179" s="30"/>
      <c r="EO179" s="30"/>
      <c r="EP179" s="30"/>
      <c r="EQ179" s="30"/>
      <c r="ER179" s="30"/>
      <c r="ES179" s="30"/>
      <c r="ET179" s="30"/>
      <c r="EU179" s="30"/>
      <c r="EV179" s="30"/>
      <c r="EW179" s="30"/>
      <c r="EX179" s="30"/>
      <c r="EY179" s="30"/>
      <c r="EZ179" s="30"/>
      <c r="FA179" s="30"/>
      <c r="FB179" s="30"/>
      <c r="FC179" s="30"/>
      <c r="FD179" s="30"/>
      <c r="FE179" s="30"/>
      <c r="FF179" s="30"/>
      <c r="FG179" s="30"/>
      <c r="FH179" s="30"/>
      <c r="FI179" s="30"/>
      <c r="FJ179" s="30"/>
      <c r="FK179" s="30"/>
      <c r="FL179" s="30"/>
      <c r="FM179" s="30"/>
      <c r="FN179" s="30"/>
      <c r="FO179" s="30"/>
      <c r="FP179" s="30"/>
      <c r="FQ179" s="30"/>
      <c r="FR179" s="30"/>
      <c r="FS179" s="30"/>
      <c r="FT179" s="30"/>
      <c r="FU179" s="30"/>
      <c r="FV179" s="30"/>
      <c r="FW179" s="30"/>
      <c r="FX179" s="30"/>
      <c r="FY179" s="30"/>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row>
    <row r="180" spans="1:256"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c r="FQ180" s="30"/>
      <c r="FR180" s="30"/>
      <c r="FS180" s="30"/>
      <c r="FT180" s="30"/>
      <c r="FU180" s="30"/>
      <c r="FV180" s="30"/>
      <c r="FW180" s="30"/>
      <c r="FX180" s="30"/>
      <c r="FY180" s="30"/>
      <c r="FZ180" s="30"/>
      <c r="GA180" s="30"/>
      <c r="GB180" s="30"/>
      <c r="GC180" s="30"/>
      <c r="GD180" s="30"/>
      <c r="GE180" s="30"/>
      <c r="GF180" s="30"/>
      <c r="GG180" s="30"/>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c r="IB180" s="30"/>
      <c r="IC180" s="30"/>
      <c r="ID180" s="30"/>
      <c r="IE180" s="30"/>
      <c r="IF180" s="30"/>
      <c r="IG180" s="30"/>
      <c r="IH180" s="30"/>
      <c r="II180" s="30"/>
      <c r="IJ180" s="30"/>
      <c r="IK180" s="30"/>
      <c r="IL180" s="30"/>
      <c r="IM180" s="30"/>
      <c r="IN180" s="30"/>
      <c r="IO180" s="30"/>
      <c r="IP180" s="30"/>
      <c r="IQ180" s="30"/>
      <c r="IR180" s="30"/>
      <c r="IS180" s="30"/>
      <c r="IT180" s="30"/>
      <c r="IU180" s="30"/>
      <c r="IV180" s="30"/>
    </row>
    <row r="181" spans="1:256"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c r="FQ181" s="30"/>
      <c r="FR181" s="30"/>
      <c r="FS181" s="30"/>
      <c r="FT181" s="30"/>
      <c r="FU181" s="30"/>
      <c r="FV181" s="30"/>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row>
    <row r="182" spans="1:256"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c r="FL182" s="30"/>
      <c r="FM182" s="30"/>
      <c r="FN182" s="30"/>
      <c r="FO182" s="30"/>
      <c r="FP182" s="30"/>
      <c r="FQ182" s="30"/>
      <c r="FR182" s="30"/>
      <c r="FS182" s="30"/>
      <c r="FT182" s="30"/>
      <c r="FU182" s="30"/>
      <c r="FV182" s="30"/>
      <c r="FW182" s="30"/>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row>
    <row r="183" spans="1:256"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c r="FY183" s="30"/>
      <c r="FZ183" s="30"/>
      <c r="GA183" s="30"/>
      <c r="GB183" s="30"/>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row>
    <row r="184" spans="1:256"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30"/>
      <c r="EF184" s="30"/>
      <c r="EG184" s="30"/>
      <c r="EH184" s="30"/>
      <c r="EI184" s="30"/>
      <c r="EJ184" s="30"/>
      <c r="EK184" s="30"/>
      <c r="EL184" s="30"/>
      <c r="EM184" s="30"/>
      <c r="EN184" s="30"/>
      <c r="EO184" s="30"/>
      <c r="EP184" s="30"/>
      <c r="EQ184" s="30"/>
      <c r="ER184" s="30"/>
      <c r="ES184" s="30"/>
      <c r="ET184" s="30"/>
      <c r="EU184" s="30"/>
      <c r="EV184" s="30"/>
      <c r="EW184" s="30"/>
      <c r="EX184" s="30"/>
      <c r="EY184" s="30"/>
      <c r="EZ184" s="30"/>
      <c r="FA184" s="30"/>
      <c r="FB184" s="30"/>
      <c r="FC184" s="30"/>
      <c r="FD184" s="30"/>
      <c r="FE184" s="30"/>
      <c r="FF184" s="30"/>
      <c r="FG184" s="30"/>
      <c r="FH184" s="30"/>
      <c r="FI184" s="30"/>
      <c r="FJ184" s="30"/>
      <c r="FK184" s="30"/>
      <c r="FL184" s="30"/>
      <c r="FM184" s="30"/>
      <c r="FN184" s="30"/>
      <c r="FO184" s="30"/>
      <c r="FP184" s="30"/>
      <c r="FQ184" s="30"/>
      <c r="FR184" s="30"/>
      <c r="FS184" s="30"/>
      <c r="FT184" s="30"/>
      <c r="FU184" s="30"/>
      <c r="FV184" s="30"/>
      <c r="FW184" s="30"/>
      <c r="FX184" s="30"/>
      <c r="FY184" s="30"/>
      <c r="FZ184" s="30"/>
      <c r="GA184" s="30"/>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row>
    <row r="185" spans="1:256"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c r="FZ185" s="30"/>
      <c r="GA185" s="30"/>
      <c r="GB185" s="30"/>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row>
    <row r="186" spans="1:256"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c r="EY186" s="30"/>
      <c r="EZ186" s="30"/>
      <c r="FA186" s="30"/>
      <c r="FB186" s="30"/>
      <c r="FC186" s="30"/>
      <c r="FD186" s="30"/>
      <c r="FE186" s="30"/>
      <c r="FF186" s="30"/>
      <c r="FG186" s="30"/>
      <c r="FH186" s="30"/>
      <c r="FI186" s="30"/>
      <c r="FJ186" s="30"/>
      <c r="FK186" s="30"/>
      <c r="FL186" s="30"/>
      <c r="FM186" s="30"/>
      <c r="FN186" s="30"/>
      <c r="FO186" s="30"/>
      <c r="FP186" s="30"/>
      <c r="FQ186" s="30"/>
      <c r="FR186" s="30"/>
      <c r="FS186" s="30"/>
      <c r="FT186" s="30"/>
      <c r="FU186" s="30"/>
      <c r="FV186" s="30"/>
      <c r="FW186" s="30"/>
      <c r="FX186" s="30"/>
      <c r="FY186" s="30"/>
      <c r="FZ186" s="30"/>
      <c r="GA186" s="30"/>
      <c r="GB186" s="30"/>
      <c r="GC186" s="30"/>
      <c r="GD186" s="30"/>
      <c r="GE186" s="30"/>
      <c r="GF186" s="30"/>
      <c r="GG186" s="30"/>
      <c r="GH186" s="30"/>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row>
    <row r="187" spans="1:256"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c r="FZ187" s="30"/>
      <c r="GA187" s="30"/>
      <c r="GB187" s="30"/>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row>
    <row r="188" spans="1:256"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row>
    <row r="189" spans="1:256"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row>
    <row r="190" spans="1:256"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row>
    <row r="191" spans="1:256"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c r="IC191" s="30"/>
      <c r="ID191" s="30"/>
      <c r="IE191" s="30"/>
      <c r="IF191" s="30"/>
      <c r="IG191" s="30"/>
      <c r="IH191" s="30"/>
      <c r="II191" s="30"/>
      <c r="IJ191" s="30"/>
      <c r="IK191" s="30"/>
      <c r="IL191" s="30"/>
      <c r="IM191" s="30"/>
      <c r="IN191" s="30"/>
      <c r="IO191" s="30"/>
      <c r="IP191" s="30"/>
      <c r="IQ191" s="30"/>
      <c r="IR191" s="30"/>
      <c r="IS191" s="30"/>
      <c r="IT191" s="30"/>
      <c r="IU191" s="30"/>
      <c r="IV191" s="30"/>
    </row>
    <row r="192" spans="1:256"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row>
    <row r="193" spans="1:256"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30"/>
      <c r="EF193" s="30"/>
      <c r="EG193" s="30"/>
      <c r="EH193" s="30"/>
      <c r="EI193" s="30"/>
      <c r="EJ193" s="30"/>
      <c r="EK193" s="30"/>
      <c r="EL193" s="30"/>
      <c r="EM193" s="30"/>
      <c r="EN193" s="30"/>
      <c r="EO193" s="30"/>
      <c r="EP193" s="30"/>
      <c r="EQ193" s="30"/>
      <c r="ER193" s="30"/>
      <c r="ES193" s="30"/>
      <c r="ET193" s="30"/>
      <c r="EU193" s="30"/>
      <c r="EV193" s="30"/>
      <c r="EW193" s="30"/>
      <c r="EX193" s="30"/>
      <c r="EY193" s="30"/>
      <c r="EZ193" s="30"/>
      <c r="FA193" s="30"/>
      <c r="FB193" s="30"/>
      <c r="FC193" s="30"/>
      <c r="FD193" s="30"/>
      <c r="FE193" s="30"/>
      <c r="FF193" s="30"/>
      <c r="FG193" s="30"/>
      <c r="FH193" s="30"/>
      <c r="FI193" s="30"/>
      <c r="FJ193" s="30"/>
      <c r="FK193" s="30"/>
      <c r="FL193" s="30"/>
      <c r="FM193" s="30"/>
      <c r="FN193" s="30"/>
      <c r="FO193" s="30"/>
      <c r="FP193" s="30"/>
      <c r="FQ193" s="30"/>
      <c r="FR193" s="30"/>
      <c r="FS193" s="30"/>
      <c r="FT193" s="30"/>
      <c r="FU193" s="30"/>
      <c r="FV193" s="30"/>
      <c r="FW193" s="30"/>
      <c r="FX193" s="30"/>
      <c r="FY193" s="30"/>
      <c r="FZ193" s="30"/>
      <c r="GA193" s="30"/>
      <c r="GB193" s="30"/>
      <c r="GC193" s="30"/>
      <c r="GD193" s="30"/>
      <c r="GE193" s="30"/>
      <c r="GF193" s="30"/>
      <c r="GG193" s="30"/>
      <c r="GH193" s="30"/>
      <c r="GI193" s="30"/>
      <c r="GJ193" s="30"/>
      <c r="GK193" s="30"/>
      <c r="GL193" s="30"/>
      <c r="GM193" s="30"/>
      <c r="GN193" s="30"/>
      <c r="GO193" s="30"/>
      <c r="GP193" s="30"/>
      <c r="GQ193" s="30"/>
      <c r="GR193" s="30"/>
      <c r="GS193" s="30"/>
      <c r="GT193" s="30"/>
      <c r="GU193" s="30"/>
      <c r="GV193" s="30"/>
      <c r="GW193" s="30"/>
      <c r="GX193" s="30"/>
      <c r="GY193" s="30"/>
      <c r="GZ193" s="30"/>
      <c r="HA193" s="30"/>
      <c r="HB193" s="30"/>
      <c r="HC193" s="30"/>
      <c r="HD193" s="30"/>
      <c r="HE193" s="30"/>
      <c r="HF193" s="30"/>
      <c r="HG193" s="30"/>
      <c r="HH193" s="30"/>
      <c r="HI193" s="30"/>
      <c r="HJ193" s="30"/>
      <c r="HK193" s="30"/>
      <c r="HL193" s="30"/>
      <c r="HM193" s="30"/>
      <c r="HN193" s="30"/>
      <c r="HO193" s="30"/>
      <c r="HP193" s="30"/>
      <c r="HQ193" s="30"/>
      <c r="HR193" s="30"/>
      <c r="HS193" s="30"/>
      <c r="HT193" s="30"/>
      <c r="HU193" s="30"/>
      <c r="HV193" s="30"/>
      <c r="HW193" s="30"/>
      <c r="HX193" s="30"/>
      <c r="HY193" s="30"/>
      <c r="HZ193" s="30"/>
      <c r="IA193" s="30"/>
      <c r="IB193" s="30"/>
      <c r="IC193" s="30"/>
      <c r="ID193" s="30"/>
      <c r="IE193" s="30"/>
      <c r="IF193" s="30"/>
      <c r="IG193" s="30"/>
      <c r="IH193" s="30"/>
      <c r="II193" s="30"/>
      <c r="IJ193" s="30"/>
      <c r="IK193" s="30"/>
      <c r="IL193" s="30"/>
      <c r="IM193" s="30"/>
      <c r="IN193" s="30"/>
      <c r="IO193" s="30"/>
      <c r="IP193" s="30"/>
      <c r="IQ193" s="30"/>
      <c r="IR193" s="30"/>
      <c r="IS193" s="30"/>
      <c r="IT193" s="30"/>
      <c r="IU193" s="30"/>
      <c r="IV193" s="30"/>
    </row>
    <row r="194" spans="1:256"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row>
    <row r="195" spans="1:256"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row>
    <row r="196" spans="1:256"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30"/>
      <c r="GW196" s="30"/>
      <c r="GX196" s="30"/>
      <c r="GY196" s="30"/>
      <c r="GZ196" s="30"/>
      <c r="HA196" s="30"/>
      <c r="HB196" s="30"/>
      <c r="HC196" s="30"/>
      <c r="HD196" s="30"/>
      <c r="HE196" s="30"/>
      <c r="HF196" s="30"/>
      <c r="HG196" s="30"/>
      <c r="HH196" s="30"/>
      <c r="HI196" s="30"/>
      <c r="HJ196" s="30"/>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row>
    <row r="197" spans="1:256"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c r="GJ197" s="30"/>
      <c r="GK197" s="30"/>
      <c r="GL197" s="30"/>
      <c r="GM197" s="30"/>
      <c r="GN197" s="30"/>
      <c r="GO197" s="30"/>
      <c r="GP197" s="30"/>
      <c r="GQ197" s="30"/>
      <c r="GR197" s="30"/>
      <c r="GS197" s="30"/>
      <c r="GT197" s="30"/>
      <c r="GU197" s="30"/>
      <c r="GV197" s="30"/>
      <c r="GW197" s="30"/>
      <c r="GX197" s="30"/>
      <c r="GY197" s="30"/>
      <c r="GZ197" s="30"/>
      <c r="HA197" s="30"/>
      <c r="HB197" s="30"/>
      <c r="HC197" s="30"/>
      <c r="HD197" s="30"/>
      <c r="HE197" s="30"/>
      <c r="HF197" s="30"/>
      <c r="HG197" s="30"/>
      <c r="HH197" s="30"/>
      <c r="HI197" s="30"/>
      <c r="HJ197" s="30"/>
      <c r="HK197" s="30"/>
      <c r="HL197" s="30"/>
      <c r="HM197" s="30"/>
      <c r="HN197" s="30"/>
      <c r="HO197" s="30"/>
      <c r="HP197" s="30"/>
      <c r="HQ197" s="30"/>
      <c r="HR197" s="30"/>
      <c r="HS197" s="30"/>
      <c r="HT197" s="30"/>
      <c r="HU197" s="30"/>
      <c r="HV197" s="30"/>
      <c r="HW197" s="30"/>
      <c r="HX197" s="30"/>
      <c r="HY197" s="30"/>
      <c r="HZ197" s="30"/>
      <c r="IA197" s="30"/>
      <c r="IB197" s="30"/>
      <c r="IC197" s="30"/>
      <c r="ID197" s="30"/>
      <c r="IE197" s="30"/>
      <c r="IF197" s="30"/>
      <c r="IG197" s="30"/>
      <c r="IH197" s="30"/>
      <c r="II197" s="30"/>
      <c r="IJ197" s="30"/>
      <c r="IK197" s="30"/>
      <c r="IL197" s="30"/>
      <c r="IM197" s="30"/>
      <c r="IN197" s="30"/>
      <c r="IO197" s="30"/>
      <c r="IP197" s="30"/>
      <c r="IQ197" s="30"/>
      <c r="IR197" s="30"/>
      <c r="IS197" s="30"/>
      <c r="IT197" s="30"/>
      <c r="IU197" s="30"/>
      <c r="IV197" s="30"/>
    </row>
    <row r="198" spans="1:256"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row>
    <row r="199" spans="1:256"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c r="GJ199" s="30"/>
      <c r="GK199" s="30"/>
      <c r="GL199" s="30"/>
      <c r="GM199" s="30"/>
      <c r="GN199" s="30"/>
      <c r="GO199" s="30"/>
      <c r="GP199" s="30"/>
      <c r="GQ199" s="30"/>
      <c r="GR199" s="30"/>
      <c r="GS199" s="30"/>
      <c r="GT199" s="30"/>
      <c r="GU199" s="30"/>
      <c r="GV199" s="30"/>
      <c r="GW199" s="30"/>
      <c r="GX199" s="30"/>
      <c r="GY199" s="30"/>
      <c r="GZ199" s="30"/>
      <c r="HA199" s="30"/>
      <c r="HB199" s="30"/>
      <c r="HC199" s="30"/>
      <c r="HD199" s="30"/>
      <c r="HE199" s="30"/>
      <c r="HF199" s="30"/>
      <c r="HG199" s="30"/>
      <c r="HH199" s="30"/>
      <c r="HI199" s="30"/>
      <c r="HJ199" s="30"/>
      <c r="HK199" s="30"/>
      <c r="HL199" s="30"/>
      <c r="HM199" s="30"/>
      <c r="HN199" s="30"/>
      <c r="HO199" s="30"/>
      <c r="HP199" s="30"/>
      <c r="HQ199" s="30"/>
      <c r="HR199" s="30"/>
      <c r="HS199" s="30"/>
      <c r="HT199" s="30"/>
      <c r="HU199" s="30"/>
      <c r="HV199" s="30"/>
      <c r="HW199" s="30"/>
      <c r="HX199" s="30"/>
      <c r="HY199" s="30"/>
      <c r="HZ199" s="30"/>
      <c r="IA199" s="30"/>
      <c r="IB199" s="30"/>
      <c r="IC199" s="30"/>
      <c r="ID199" s="30"/>
      <c r="IE199" s="30"/>
      <c r="IF199" s="30"/>
      <c r="IG199" s="30"/>
      <c r="IH199" s="30"/>
      <c r="II199" s="30"/>
      <c r="IJ199" s="30"/>
      <c r="IK199" s="30"/>
      <c r="IL199" s="30"/>
      <c r="IM199" s="30"/>
      <c r="IN199" s="30"/>
      <c r="IO199" s="30"/>
      <c r="IP199" s="30"/>
      <c r="IQ199" s="30"/>
      <c r="IR199" s="30"/>
      <c r="IS199" s="30"/>
      <c r="IT199" s="30"/>
      <c r="IU199" s="30"/>
      <c r="IV199" s="30"/>
    </row>
    <row r="200" spans="1:256"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row>
    <row r="201" spans="1:256"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c r="GJ201" s="30"/>
      <c r="GK201" s="30"/>
      <c r="GL201" s="30"/>
      <c r="GM201" s="30"/>
      <c r="GN201" s="30"/>
      <c r="GO201" s="30"/>
      <c r="GP201" s="30"/>
      <c r="GQ201" s="30"/>
      <c r="GR201" s="30"/>
      <c r="GS201" s="30"/>
      <c r="GT201" s="30"/>
      <c r="GU201" s="30"/>
      <c r="GV201" s="30"/>
      <c r="GW201" s="30"/>
      <c r="GX201" s="30"/>
      <c r="GY201" s="30"/>
      <c r="GZ201" s="30"/>
      <c r="HA201" s="30"/>
      <c r="HB201" s="30"/>
      <c r="HC201" s="30"/>
      <c r="HD201" s="30"/>
      <c r="HE201" s="30"/>
      <c r="HF201" s="30"/>
      <c r="HG201" s="30"/>
      <c r="HH201" s="30"/>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row>
    <row r="202" spans="1:256"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row>
    <row r="203" spans="1:256"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row>
    <row r="204" spans="1:256"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row>
    <row r="205" spans="1:256"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c r="IP205" s="30"/>
      <c r="IQ205" s="30"/>
      <c r="IR205" s="30"/>
      <c r="IS205" s="30"/>
      <c r="IT205" s="30"/>
      <c r="IU205" s="30"/>
      <c r="IV205" s="30"/>
    </row>
    <row r="206" spans="1:256"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row>
    <row r="207" spans="1:256"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c r="GU207" s="30"/>
      <c r="GV207" s="30"/>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row>
    <row r="208" spans="1:256"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c r="GJ208" s="30"/>
      <c r="GK208" s="30"/>
      <c r="GL208" s="30"/>
      <c r="GM208" s="30"/>
      <c r="GN208" s="30"/>
      <c r="GO208" s="30"/>
      <c r="GP208" s="30"/>
      <c r="GQ208" s="30"/>
      <c r="GR208" s="30"/>
      <c r="GS208" s="30"/>
      <c r="GT208" s="30"/>
      <c r="GU208" s="30"/>
      <c r="GV208" s="30"/>
      <c r="GW208" s="30"/>
      <c r="GX208" s="30"/>
      <c r="GY208" s="30"/>
      <c r="GZ208" s="30"/>
      <c r="HA208" s="30"/>
      <c r="HB208" s="30"/>
      <c r="HC208" s="30"/>
      <c r="HD208" s="30"/>
      <c r="HE208" s="30"/>
      <c r="HF208" s="30"/>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row>
    <row r="209" spans="1:256"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c r="GI209" s="30"/>
      <c r="GJ209" s="30"/>
      <c r="GK209" s="30"/>
      <c r="GL209" s="30"/>
      <c r="GM209" s="30"/>
      <c r="GN209" s="30"/>
      <c r="GO209" s="30"/>
      <c r="GP209" s="30"/>
      <c r="GQ209" s="30"/>
      <c r="GR209" s="30"/>
      <c r="GS209" s="30"/>
      <c r="GT209" s="30"/>
      <c r="GU209" s="30"/>
      <c r="GV209" s="30"/>
      <c r="GW209" s="30"/>
      <c r="GX209" s="30"/>
      <c r="GY209" s="30"/>
      <c r="GZ209" s="30"/>
      <c r="HA209" s="30"/>
      <c r="HB209" s="30"/>
      <c r="HC209" s="30"/>
      <c r="HD209" s="30"/>
      <c r="HE209" s="30"/>
      <c r="HF209" s="30"/>
      <c r="HG209" s="30"/>
      <c r="HH209" s="30"/>
      <c r="HI209" s="30"/>
      <c r="HJ209" s="30"/>
      <c r="HK209" s="30"/>
      <c r="HL209" s="30"/>
      <c r="HM209" s="30"/>
      <c r="HN209" s="30"/>
      <c r="HO209" s="30"/>
      <c r="HP209" s="30"/>
      <c r="HQ209" s="30"/>
      <c r="HR209" s="30"/>
      <c r="HS209" s="30"/>
      <c r="HT209" s="30"/>
      <c r="HU209" s="30"/>
      <c r="HV209" s="30"/>
      <c r="HW209" s="30"/>
      <c r="HX209" s="30"/>
      <c r="HY209" s="30"/>
      <c r="HZ209" s="30"/>
      <c r="IA209" s="30"/>
      <c r="IB209" s="30"/>
      <c r="IC209" s="30"/>
      <c r="ID209" s="30"/>
      <c r="IE209" s="30"/>
      <c r="IF209" s="30"/>
      <c r="IG209" s="30"/>
      <c r="IH209" s="30"/>
      <c r="II209" s="30"/>
      <c r="IJ209" s="30"/>
      <c r="IK209" s="30"/>
      <c r="IL209" s="30"/>
      <c r="IM209" s="30"/>
      <c r="IN209" s="30"/>
      <c r="IO209" s="30"/>
      <c r="IP209" s="30"/>
      <c r="IQ209" s="30"/>
      <c r="IR209" s="30"/>
      <c r="IS209" s="30"/>
      <c r="IT209" s="30"/>
      <c r="IU209" s="30"/>
      <c r="IV209" s="30"/>
    </row>
    <row r="210" spans="1:256"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c r="GJ210" s="30"/>
      <c r="GK210" s="30"/>
      <c r="GL210" s="30"/>
      <c r="GM210" s="30"/>
      <c r="GN210" s="30"/>
      <c r="GO210" s="30"/>
      <c r="GP210" s="30"/>
      <c r="GQ210" s="30"/>
      <c r="GR210" s="30"/>
      <c r="GS210" s="30"/>
      <c r="GT210" s="30"/>
      <c r="GU210" s="30"/>
      <c r="GV210" s="30"/>
      <c r="GW210" s="30"/>
      <c r="GX210" s="30"/>
      <c r="GY210" s="30"/>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row>
    <row r="211" spans="1:256"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row>
    <row r="212" spans="1:256"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c r="GP212" s="30"/>
      <c r="GQ212" s="30"/>
      <c r="GR212" s="30"/>
      <c r="GS212" s="30"/>
      <c r="GT212" s="30"/>
      <c r="GU212" s="30"/>
      <c r="GV212" s="30"/>
      <c r="GW212" s="30"/>
      <c r="GX212" s="30"/>
      <c r="GY212" s="30"/>
      <c r="GZ212" s="30"/>
      <c r="HA212" s="30"/>
      <c r="HB212" s="30"/>
      <c r="HC212" s="30"/>
      <c r="HD212" s="30"/>
      <c r="HE212" s="30"/>
      <c r="HF212" s="30"/>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row>
    <row r="213" spans="1:256"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c r="GP213" s="30"/>
      <c r="GQ213" s="30"/>
      <c r="GR213" s="30"/>
      <c r="GS213" s="30"/>
      <c r="GT213" s="30"/>
      <c r="GU213" s="30"/>
      <c r="GV213" s="30"/>
      <c r="GW213" s="30"/>
      <c r="GX213" s="30"/>
      <c r="GY213" s="30"/>
      <c r="GZ213" s="30"/>
      <c r="HA213" s="30"/>
      <c r="HB213" s="30"/>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row>
    <row r="214" spans="1:256"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c r="GS214" s="30"/>
      <c r="GT214" s="30"/>
      <c r="GU214" s="30"/>
      <c r="GV214" s="30"/>
      <c r="GW214" s="30"/>
      <c r="GX214" s="30"/>
      <c r="GY214" s="30"/>
      <c r="GZ214" s="30"/>
      <c r="HA214" s="30"/>
      <c r="HB214" s="30"/>
      <c r="HC214" s="30"/>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row>
    <row r="215" spans="1:256"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c r="GP215" s="30"/>
      <c r="GQ215" s="30"/>
      <c r="GR215" s="30"/>
      <c r="GS215" s="30"/>
      <c r="GT215" s="30"/>
      <c r="GU215" s="30"/>
      <c r="GV215" s="30"/>
      <c r="GW215" s="30"/>
      <c r="GX215" s="30"/>
      <c r="GY215" s="30"/>
      <c r="GZ215" s="30"/>
      <c r="HA215" s="30"/>
      <c r="HB215" s="30"/>
      <c r="HC215" s="30"/>
      <c r="HD215" s="30"/>
      <c r="HE215" s="30"/>
      <c r="HF215" s="30"/>
      <c r="HG215" s="30"/>
      <c r="HH215" s="30"/>
      <c r="HI215" s="30"/>
      <c r="HJ215" s="30"/>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row>
    <row r="216" spans="1:256"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c r="GJ216" s="30"/>
      <c r="GK216" s="30"/>
      <c r="GL216" s="30"/>
      <c r="GM216" s="30"/>
      <c r="GN216" s="30"/>
      <c r="GO216" s="30"/>
      <c r="GP216" s="30"/>
      <c r="GQ216" s="30"/>
      <c r="GR216" s="30"/>
      <c r="GS216" s="30"/>
      <c r="GT216" s="30"/>
      <c r="GU216" s="30"/>
      <c r="GV216" s="30"/>
      <c r="GW216" s="30"/>
      <c r="GX216" s="30"/>
      <c r="GY216" s="30"/>
      <c r="GZ216" s="30"/>
      <c r="HA216" s="30"/>
      <c r="HB216" s="30"/>
      <c r="HC216" s="30"/>
      <c r="HD216" s="30"/>
      <c r="HE216" s="30"/>
      <c r="HF216" s="30"/>
      <c r="HG216" s="30"/>
      <c r="HH216" s="30"/>
      <c r="HI216" s="30"/>
      <c r="HJ216" s="30"/>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row>
    <row r="217" spans="1:256"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c r="GL217" s="30"/>
      <c r="GM217" s="30"/>
      <c r="GN217" s="30"/>
      <c r="GO217" s="30"/>
      <c r="GP217" s="30"/>
      <c r="GQ217" s="30"/>
      <c r="GR217" s="30"/>
      <c r="GS217" s="30"/>
      <c r="GT217" s="30"/>
      <c r="GU217" s="30"/>
      <c r="GV217" s="30"/>
      <c r="GW217" s="30"/>
      <c r="GX217" s="30"/>
      <c r="GY217" s="30"/>
      <c r="GZ217" s="30"/>
      <c r="HA217" s="30"/>
      <c r="HB217" s="30"/>
      <c r="HC217" s="30"/>
      <c r="HD217" s="30"/>
      <c r="HE217" s="30"/>
      <c r="HF217" s="30"/>
      <c r="HG217" s="30"/>
      <c r="HH217" s="30"/>
      <c r="HI217" s="30"/>
      <c r="HJ217" s="30"/>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c r="IP217" s="30"/>
      <c r="IQ217" s="30"/>
      <c r="IR217" s="30"/>
      <c r="IS217" s="30"/>
      <c r="IT217" s="30"/>
      <c r="IU217" s="30"/>
      <c r="IV217" s="30"/>
    </row>
    <row r="218" spans="1:256"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row>
    <row r="219" spans="1:256"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c r="GJ219" s="30"/>
      <c r="GK219" s="30"/>
      <c r="GL219" s="30"/>
      <c r="GM219" s="30"/>
      <c r="GN219" s="30"/>
      <c r="GO219" s="30"/>
      <c r="GP219" s="30"/>
      <c r="GQ219" s="30"/>
      <c r="GR219" s="30"/>
      <c r="GS219" s="30"/>
      <c r="GT219" s="30"/>
      <c r="GU219" s="30"/>
      <c r="GV219" s="30"/>
      <c r="GW219" s="30"/>
      <c r="GX219" s="30"/>
      <c r="GY219" s="30"/>
      <c r="GZ219" s="30"/>
      <c r="HA219" s="30"/>
      <c r="HB219" s="30"/>
      <c r="HC219" s="30"/>
      <c r="HD219" s="30"/>
      <c r="HE219" s="30"/>
      <c r="HF219" s="30"/>
      <c r="HG219" s="30"/>
      <c r="HH219" s="30"/>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row>
    <row r="220" spans="1:256"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c r="HJ220" s="30"/>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row>
    <row r="221" spans="1:256"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c r="GJ221" s="30"/>
      <c r="GK221" s="30"/>
      <c r="GL221" s="30"/>
      <c r="GM221" s="30"/>
      <c r="GN221" s="30"/>
      <c r="GO221" s="30"/>
      <c r="GP221" s="30"/>
      <c r="GQ221" s="30"/>
      <c r="GR221" s="30"/>
      <c r="GS221" s="30"/>
      <c r="GT221" s="30"/>
      <c r="GU221" s="30"/>
      <c r="GV221" s="30"/>
      <c r="GW221" s="30"/>
      <c r="GX221" s="30"/>
      <c r="GY221" s="30"/>
      <c r="GZ221" s="30"/>
      <c r="HA221" s="30"/>
      <c r="HB221" s="30"/>
      <c r="HC221" s="30"/>
      <c r="HD221" s="30"/>
      <c r="HE221" s="30"/>
      <c r="HF221" s="30"/>
      <c r="HG221" s="30"/>
      <c r="HH221" s="30"/>
      <c r="HI221" s="30"/>
      <c r="HJ221" s="30"/>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row>
    <row r="222" spans="1:256"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row>
    <row r="223" spans="1:256"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c r="FX223" s="30"/>
      <c r="FY223" s="30"/>
      <c r="FZ223" s="30"/>
      <c r="GA223" s="30"/>
      <c r="GB223" s="30"/>
      <c r="GC223" s="30"/>
      <c r="GD223" s="30"/>
      <c r="GE223" s="30"/>
      <c r="GF223" s="30"/>
      <c r="GG223" s="30"/>
      <c r="GH223" s="30"/>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c r="HM223" s="30"/>
      <c r="HN223" s="30"/>
      <c r="HO223" s="30"/>
      <c r="HP223" s="30"/>
      <c r="HQ223" s="30"/>
      <c r="HR223" s="30"/>
      <c r="HS223" s="30"/>
      <c r="HT223" s="30"/>
      <c r="HU223" s="30"/>
      <c r="HV223" s="30"/>
      <c r="HW223" s="30"/>
      <c r="HX223" s="30"/>
      <c r="HY223" s="30"/>
      <c r="HZ223" s="30"/>
      <c r="IA223" s="30"/>
      <c r="IB223" s="30"/>
      <c r="IC223" s="30"/>
      <c r="ID223" s="30"/>
      <c r="IE223" s="30"/>
      <c r="IF223" s="30"/>
      <c r="IG223" s="30"/>
      <c r="IH223" s="30"/>
      <c r="II223" s="30"/>
      <c r="IJ223" s="30"/>
      <c r="IK223" s="30"/>
      <c r="IL223" s="30"/>
      <c r="IM223" s="30"/>
      <c r="IN223" s="30"/>
      <c r="IO223" s="30"/>
      <c r="IP223" s="30"/>
      <c r="IQ223" s="30"/>
      <c r="IR223" s="30"/>
      <c r="IS223" s="30"/>
      <c r="IT223" s="30"/>
      <c r="IU223" s="30"/>
      <c r="IV223" s="30"/>
    </row>
    <row r="224" spans="1:256"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c r="ET224" s="30"/>
      <c r="EU224" s="30"/>
      <c r="EV224" s="30"/>
      <c r="EW224" s="30"/>
      <c r="EX224" s="30"/>
      <c r="EY224" s="30"/>
      <c r="EZ224" s="30"/>
      <c r="FA224" s="30"/>
      <c r="FB224" s="30"/>
      <c r="FC224" s="30"/>
      <c r="FD224" s="30"/>
      <c r="FE224" s="30"/>
      <c r="FF224" s="30"/>
      <c r="FG224" s="30"/>
      <c r="FH224" s="30"/>
      <c r="FI224" s="30"/>
      <c r="FJ224" s="30"/>
      <c r="FK224" s="30"/>
      <c r="FL224" s="30"/>
      <c r="FM224" s="30"/>
      <c r="FN224" s="30"/>
      <c r="FO224" s="30"/>
      <c r="FP224" s="30"/>
      <c r="FQ224" s="30"/>
      <c r="FR224" s="30"/>
      <c r="FS224" s="30"/>
      <c r="FT224" s="30"/>
      <c r="FU224" s="30"/>
      <c r="FV224" s="30"/>
      <c r="FW224" s="30"/>
      <c r="FX224" s="30"/>
      <c r="FY224" s="30"/>
      <c r="FZ224" s="30"/>
      <c r="GA224" s="30"/>
      <c r="GB224" s="30"/>
      <c r="GC224" s="30"/>
      <c r="GD224" s="30"/>
      <c r="GE224" s="30"/>
      <c r="GF224" s="30"/>
      <c r="GG224" s="30"/>
      <c r="GH224" s="30"/>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c r="HN224" s="30"/>
      <c r="HO224" s="30"/>
      <c r="HP224" s="30"/>
      <c r="HQ224" s="30"/>
      <c r="HR224" s="30"/>
      <c r="HS224" s="30"/>
      <c r="HT224" s="30"/>
      <c r="HU224" s="30"/>
      <c r="HV224" s="30"/>
      <c r="HW224" s="30"/>
      <c r="HX224" s="30"/>
      <c r="HY224" s="30"/>
      <c r="HZ224" s="30"/>
      <c r="IA224" s="30"/>
      <c r="IB224" s="30"/>
      <c r="IC224" s="30"/>
      <c r="ID224" s="30"/>
      <c r="IE224" s="30"/>
      <c r="IF224" s="30"/>
      <c r="IG224" s="30"/>
      <c r="IH224" s="30"/>
      <c r="II224" s="30"/>
      <c r="IJ224" s="30"/>
      <c r="IK224" s="30"/>
      <c r="IL224" s="30"/>
      <c r="IM224" s="30"/>
      <c r="IN224" s="30"/>
      <c r="IO224" s="30"/>
      <c r="IP224" s="30"/>
      <c r="IQ224" s="30"/>
      <c r="IR224" s="30"/>
      <c r="IS224" s="30"/>
      <c r="IT224" s="30"/>
      <c r="IU224" s="30"/>
      <c r="IV224" s="30"/>
    </row>
    <row r="225" spans="1:256"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c r="FB225" s="30"/>
      <c r="FC225" s="30"/>
      <c r="FD225" s="30"/>
      <c r="FE225" s="30"/>
      <c r="FF225" s="30"/>
      <c r="FG225" s="30"/>
      <c r="FH225" s="30"/>
      <c r="FI225" s="30"/>
      <c r="FJ225" s="30"/>
      <c r="FK225" s="30"/>
      <c r="FL225" s="30"/>
      <c r="FM225" s="30"/>
      <c r="FN225" s="30"/>
      <c r="FO225" s="30"/>
      <c r="FP225" s="30"/>
      <c r="FQ225" s="30"/>
      <c r="FR225" s="30"/>
      <c r="FS225" s="30"/>
      <c r="FT225" s="30"/>
      <c r="FU225" s="30"/>
      <c r="FV225" s="30"/>
      <c r="FW225" s="30"/>
      <c r="FX225" s="30"/>
      <c r="FY225" s="30"/>
      <c r="FZ225" s="30"/>
      <c r="GA225" s="30"/>
      <c r="GB225" s="30"/>
      <c r="GC225" s="30"/>
      <c r="GD225" s="30"/>
      <c r="GE225" s="30"/>
      <c r="GF225" s="30"/>
      <c r="GG225" s="30"/>
      <c r="GH225" s="30"/>
      <c r="GI225" s="30"/>
      <c r="GJ225" s="30"/>
      <c r="GK225" s="30"/>
      <c r="GL225" s="30"/>
      <c r="GM225" s="30"/>
      <c r="GN225" s="30"/>
      <c r="GO225" s="30"/>
      <c r="GP225" s="30"/>
      <c r="GQ225" s="30"/>
      <c r="GR225" s="30"/>
      <c r="GS225" s="30"/>
      <c r="GT225" s="30"/>
      <c r="GU225" s="30"/>
      <c r="GV225" s="30"/>
      <c r="GW225" s="30"/>
      <c r="GX225" s="30"/>
      <c r="GY225" s="30"/>
      <c r="GZ225" s="30"/>
      <c r="HA225" s="30"/>
      <c r="HB225" s="30"/>
      <c r="HC225" s="30"/>
      <c r="HD225" s="30"/>
      <c r="HE225" s="30"/>
      <c r="HF225" s="30"/>
      <c r="HG225" s="30"/>
      <c r="HH225" s="30"/>
      <c r="HI225" s="30"/>
      <c r="HJ225" s="30"/>
      <c r="HK225" s="30"/>
      <c r="HL225" s="30"/>
      <c r="HM225" s="30"/>
      <c r="HN225" s="30"/>
      <c r="HO225" s="30"/>
      <c r="HP225" s="30"/>
      <c r="HQ225" s="30"/>
      <c r="HR225" s="30"/>
      <c r="HS225" s="30"/>
      <c r="HT225" s="30"/>
      <c r="HU225" s="30"/>
      <c r="HV225" s="30"/>
      <c r="HW225" s="30"/>
      <c r="HX225" s="30"/>
      <c r="HY225" s="30"/>
      <c r="HZ225" s="30"/>
      <c r="IA225" s="30"/>
      <c r="IB225" s="30"/>
      <c r="IC225" s="30"/>
      <c r="ID225" s="30"/>
      <c r="IE225" s="30"/>
      <c r="IF225" s="30"/>
      <c r="IG225" s="30"/>
      <c r="IH225" s="30"/>
      <c r="II225" s="30"/>
      <c r="IJ225" s="30"/>
      <c r="IK225" s="30"/>
      <c r="IL225" s="30"/>
      <c r="IM225" s="30"/>
      <c r="IN225" s="30"/>
      <c r="IO225" s="30"/>
      <c r="IP225" s="30"/>
      <c r="IQ225" s="30"/>
      <c r="IR225" s="30"/>
      <c r="IS225" s="30"/>
      <c r="IT225" s="30"/>
      <c r="IU225" s="30"/>
      <c r="IV225" s="30"/>
    </row>
    <row r="226" spans="1:256"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c r="ER226" s="30"/>
      <c r="ES226" s="30"/>
      <c r="ET226" s="30"/>
      <c r="EU226" s="30"/>
      <c r="EV226" s="30"/>
      <c r="EW226" s="30"/>
      <c r="EX226" s="30"/>
      <c r="EY226" s="30"/>
      <c r="EZ226" s="30"/>
      <c r="FA226" s="30"/>
      <c r="FB226" s="30"/>
      <c r="FC226" s="30"/>
      <c r="FD226" s="30"/>
      <c r="FE226" s="30"/>
      <c r="FF226" s="30"/>
      <c r="FG226" s="30"/>
      <c r="FH226" s="30"/>
      <c r="FI226" s="30"/>
      <c r="FJ226" s="30"/>
      <c r="FK226" s="30"/>
      <c r="FL226" s="30"/>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row>
    <row r="227" spans="1:256"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row>
    <row r="228" spans="1:256"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c r="EI228" s="30"/>
      <c r="EJ228" s="30"/>
      <c r="EK228" s="30"/>
      <c r="EL228" s="30"/>
      <c r="EM228" s="30"/>
      <c r="EN228" s="30"/>
      <c r="EO228" s="30"/>
      <c r="EP228" s="30"/>
      <c r="EQ228" s="30"/>
      <c r="ER228" s="30"/>
      <c r="ES228" s="30"/>
      <c r="ET228" s="30"/>
      <c r="EU228" s="30"/>
      <c r="EV228" s="30"/>
      <c r="EW228" s="30"/>
      <c r="EX228" s="30"/>
      <c r="EY228" s="30"/>
      <c r="EZ228" s="30"/>
      <c r="FA228" s="30"/>
      <c r="FB228" s="30"/>
      <c r="FC228" s="30"/>
      <c r="FD228" s="30"/>
      <c r="FE228" s="30"/>
      <c r="FF228" s="30"/>
      <c r="FG228" s="30"/>
      <c r="FH228" s="30"/>
      <c r="FI228" s="30"/>
      <c r="FJ228" s="30"/>
      <c r="FK228" s="30"/>
      <c r="FL228" s="30"/>
      <c r="FM228" s="30"/>
      <c r="FN228" s="30"/>
      <c r="FO228" s="30"/>
      <c r="FP228" s="30"/>
      <c r="FQ228" s="30"/>
      <c r="FR228" s="30"/>
      <c r="FS228" s="30"/>
      <c r="FT228" s="30"/>
      <c r="FU228" s="30"/>
      <c r="FV228" s="30"/>
      <c r="FW228" s="30"/>
      <c r="FX228" s="30"/>
      <c r="FY228" s="30"/>
      <c r="FZ228" s="30"/>
      <c r="GA228" s="30"/>
      <c r="GB228" s="30"/>
      <c r="GC228" s="30"/>
      <c r="GD228" s="30"/>
      <c r="GE228" s="30"/>
      <c r="GF228" s="30"/>
      <c r="GG228" s="30"/>
      <c r="GH228" s="30"/>
      <c r="GI228" s="30"/>
      <c r="GJ228" s="30"/>
      <c r="GK228" s="30"/>
      <c r="GL228" s="30"/>
      <c r="GM228" s="30"/>
      <c r="GN228" s="30"/>
      <c r="GO228" s="30"/>
      <c r="GP228" s="30"/>
      <c r="GQ228" s="30"/>
      <c r="GR228" s="30"/>
      <c r="GS228" s="30"/>
      <c r="GT228" s="30"/>
      <c r="GU228" s="30"/>
      <c r="GV228" s="30"/>
      <c r="GW228" s="30"/>
      <c r="GX228" s="30"/>
      <c r="GY228" s="30"/>
      <c r="GZ228" s="30"/>
      <c r="HA228" s="30"/>
      <c r="HB228" s="30"/>
      <c r="HC228" s="30"/>
      <c r="HD228" s="30"/>
      <c r="HE228" s="30"/>
      <c r="HF228" s="30"/>
      <c r="HG228" s="30"/>
      <c r="HH228" s="30"/>
      <c r="HI228" s="30"/>
      <c r="HJ228" s="30"/>
      <c r="HK228" s="30"/>
      <c r="HL228" s="30"/>
      <c r="HM228" s="30"/>
      <c r="HN228" s="30"/>
      <c r="HO228" s="30"/>
      <c r="HP228" s="30"/>
      <c r="HQ228" s="30"/>
      <c r="HR228" s="30"/>
      <c r="HS228" s="30"/>
      <c r="HT228" s="30"/>
      <c r="HU228" s="30"/>
      <c r="HV228" s="30"/>
      <c r="HW228" s="30"/>
      <c r="HX228" s="30"/>
      <c r="HY228" s="30"/>
      <c r="HZ228" s="30"/>
      <c r="IA228" s="30"/>
      <c r="IB228" s="30"/>
      <c r="IC228" s="30"/>
      <c r="ID228" s="30"/>
      <c r="IE228" s="30"/>
      <c r="IF228" s="30"/>
      <c r="IG228" s="30"/>
      <c r="IH228" s="30"/>
      <c r="II228" s="30"/>
      <c r="IJ228" s="30"/>
      <c r="IK228" s="30"/>
      <c r="IL228" s="30"/>
      <c r="IM228" s="30"/>
      <c r="IN228" s="30"/>
      <c r="IO228" s="30"/>
      <c r="IP228" s="30"/>
      <c r="IQ228" s="30"/>
      <c r="IR228" s="30"/>
      <c r="IS228" s="30"/>
      <c r="IT228" s="30"/>
      <c r="IU228" s="30"/>
      <c r="IV228" s="30"/>
    </row>
    <row r="229" spans="1:256"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c r="HN229" s="30"/>
      <c r="HO229" s="30"/>
      <c r="HP229" s="30"/>
      <c r="HQ229" s="30"/>
      <c r="HR229" s="30"/>
      <c r="HS229" s="30"/>
      <c r="HT229" s="30"/>
      <c r="HU229" s="30"/>
      <c r="HV229" s="30"/>
      <c r="HW229" s="30"/>
      <c r="HX229" s="30"/>
      <c r="HY229" s="30"/>
      <c r="HZ229" s="30"/>
      <c r="IA229" s="30"/>
      <c r="IB229" s="30"/>
      <c r="IC229" s="30"/>
      <c r="ID229" s="30"/>
      <c r="IE229" s="30"/>
      <c r="IF229" s="30"/>
      <c r="IG229" s="30"/>
      <c r="IH229" s="30"/>
      <c r="II229" s="30"/>
      <c r="IJ229" s="30"/>
      <c r="IK229" s="30"/>
      <c r="IL229" s="30"/>
      <c r="IM229" s="30"/>
      <c r="IN229" s="30"/>
      <c r="IO229" s="30"/>
      <c r="IP229" s="30"/>
      <c r="IQ229" s="30"/>
      <c r="IR229" s="30"/>
      <c r="IS229" s="30"/>
      <c r="IT229" s="30"/>
      <c r="IU229" s="30"/>
      <c r="IV229" s="30"/>
    </row>
    <row r="230" spans="1:256"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c r="ER230" s="30"/>
      <c r="ES230" s="30"/>
      <c r="ET230" s="30"/>
      <c r="EU230" s="30"/>
      <c r="EV230" s="30"/>
      <c r="EW230" s="30"/>
      <c r="EX230" s="30"/>
      <c r="EY230" s="30"/>
      <c r="EZ230" s="30"/>
      <c r="FA230" s="30"/>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c r="GE230" s="30"/>
      <c r="GF230" s="30"/>
      <c r="GG230" s="30"/>
      <c r="GH230" s="30"/>
      <c r="GI230" s="30"/>
      <c r="GJ230" s="30"/>
      <c r="GK230" s="30"/>
      <c r="GL230" s="30"/>
      <c r="GM230" s="30"/>
      <c r="GN230" s="30"/>
      <c r="GO230" s="30"/>
      <c r="GP230" s="30"/>
      <c r="GQ230" s="30"/>
      <c r="GR230" s="30"/>
      <c r="GS230" s="30"/>
      <c r="GT230" s="30"/>
      <c r="GU230" s="30"/>
      <c r="GV230" s="30"/>
      <c r="GW230" s="30"/>
      <c r="GX230" s="30"/>
      <c r="GY230" s="30"/>
      <c r="GZ230" s="30"/>
      <c r="HA230" s="30"/>
      <c r="HB230" s="30"/>
      <c r="HC230" s="30"/>
      <c r="HD230" s="30"/>
      <c r="HE230" s="30"/>
      <c r="HF230" s="30"/>
      <c r="HG230" s="30"/>
      <c r="HH230" s="30"/>
      <c r="HI230" s="30"/>
      <c r="HJ230" s="30"/>
      <c r="HK230" s="30"/>
      <c r="HL230" s="30"/>
      <c r="HM230" s="30"/>
      <c r="HN230" s="30"/>
      <c r="HO230" s="30"/>
      <c r="HP230" s="30"/>
      <c r="HQ230" s="30"/>
      <c r="HR230" s="30"/>
      <c r="HS230" s="30"/>
      <c r="HT230" s="30"/>
      <c r="HU230" s="30"/>
      <c r="HV230" s="30"/>
      <c r="HW230" s="30"/>
      <c r="HX230" s="30"/>
      <c r="HY230" s="30"/>
      <c r="HZ230" s="30"/>
      <c r="IA230" s="30"/>
      <c r="IB230" s="30"/>
      <c r="IC230" s="30"/>
      <c r="ID230" s="30"/>
      <c r="IE230" s="30"/>
      <c r="IF230" s="30"/>
      <c r="IG230" s="30"/>
      <c r="IH230" s="30"/>
      <c r="II230" s="30"/>
      <c r="IJ230" s="30"/>
      <c r="IK230" s="30"/>
      <c r="IL230" s="30"/>
      <c r="IM230" s="30"/>
      <c r="IN230" s="30"/>
      <c r="IO230" s="30"/>
      <c r="IP230" s="30"/>
      <c r="IQ230" s="30"/>
      <c r="IR230" s="30"/>
      <c r="IS230" s="30"/>
      <c r="IT230" s="30"/>
      <c r="IU230" s="30"/>
      <c r="IV230" s="30"/>
    </row>
    <row r="231" spans="1:256"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c r="HU231" s="30"/>
      <c r="HV231" s="30"/>
      <c r="HW231" s="30"/>
      <c r="HX231" s="30"/>
      <c r="HY231" s="30"/>
      <c r="HZ231" s="30"/>
      <c r="IA231" s="30"/>
      <c r="IB231" s="30"/>
      <c r="IC231" s="30"/>
      <c r="ID231" s="30"/>
      <c r="IE231" s="30"/>
      <c r="IF231" s="30"/>
      <c r="IG231" s="30"/>
      <c r="IH231" s="30"/>
      <c r="II231" s="30"/>
      <c r="IJ231" s="30"/>
      <c r="IK231" s="30"/>
      <c r="IL231" s="30"/>
      <c r="IM231" s="30"/>
      <c r="IN231" s="30"/>
      <c r="IO231" s="30"/>
      <c r="IP231" s="30"/>
      <c r="IQ231" s="30"/>
      <c r="IR231" s="30"/>
      <c r="IS231" s="30"/>
      <c r="IT231" s="30"/>
      <c r="IU231" s="30"/>
      <c r="IV231" s="30"/>
    </row>
    <row r="232" spans="1:256"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30"/>
      <c r="BO232" s="30"/>
      <c r="BP232" s="30"/>
      <c r="BQ232" s="30"/>
      <c r="BR232" s="30"/>
      <c r="BS232" s="30"/>
      <c r="BT232" s="30"/>
      <c r="BU232" s="30"/>
      <c r="BV232" s="30"/>
      <c r="BW232" s="30"/>
      <c r="BX232" s="30"/>
      <c r="BY232" s="30"/>
      <c r="BZ232" s="30"/>
      <c r="CA232" s="30"/>
      <c r="CB232" s="30"/>
      <c r="CC232" s="30"/>
      <c r="CD232" s="30"/>
      <c r="CE232" s="30"/>
      <c r="CF232" s="30"/>
      <c r="CG232" s="30"/>
      <c r="CH232" s="30"/>
      <c r="CI232" s="30"/>
      <c r="CJ232" s="30"/>
      <c r="CK232" s="30"/>
      <c r="CL232" s="30"/>
      <c r="CM232" s="30"/>
      <c r="CN232" s="30"/>
      <c r="CO232" s="30"/>
      <c r="CP232" s="30"/>
      <c r="CQ232" s="30"/>
      <c r="CR232" s="30"/>
      <c r="CS232" s="30"/>
      <c r="CT232" s="30"/>
      <c r="CU232" s="30"/>
      <c r="CV232" s="30"/>
      <c r="CW232" s="30"/>
      <c r="CX232" s="30"/>
      <c r="CY232" s="30"/>
      <c r="CZ232" s="30"/>
      <c r="DA232" s="30"/>
      <c r="DB232" s="30"/>
      <c r="DC232" s="30"/>
      <c r="DD232" s="30"/>
      <c r="DE232" s="30"/>
      <c r="DF232" s="30"/>
      <c r="DG232" s="30"/>
      <c r="DH232" s="30"/>
      <c r="DI232" s="30"/>
      <c r="DJ232" s="30"/>
      <c r="DK232" s="30"/>
      <c r="DL232" s="30"/>
      <c r="DM232" s="30"/>
      <c r="DN232" s="30"/>
      <c r="DO232" s="30"/>
      <c r="DP232" s="30"/>
      <c r="DQ232" s="30"/>
      <c r="DR232" s="30"/>
      <c r="DS232" s="30"/>
      <c r="DT232" s="30"/>
      <c r="DU232" s="30"/>
      <c r="DV232" s="30"/>
      <c r="DW232" s="30"/>
      <c r="DX232" s="30"/>
      <c r="DY232" s="30"/>
      <c r="DZ232" s="30"/>
      <c r="EA232" s="30"/>
      <c r="EB232" s="30"/>
      <c r="EC232" s="30"/>
      <c r="ED232" s="30"/>
      <c r="EE232" s="30"/>
      <c r="EF232" s="30"/>
      <c r="EG232" s="30"/>
      <c r="EH232" s="30"/>
      <c r="EI232" s="30"/>
      <c r="EJ232" s="30"/>
      <c r="EK232" s="30"/>
      <c r="EL232" s="30"/>
      <c r="EM232" s="30"/>
      <c r="EN232" s="30"/>
      <c r="EO232" s="30"/>
      <c r="EP232" s="30"/>
      <c r="EQ232" s="30"/>
      <c r="ER232" s="30"/>
      <c r="ES232" s="30"/>
      <c r="ET232" s="30"/>
      <c r="EU232" s="30"/>
      <c r="EV232" s="30"/>
      <c r="EW232" s="30"/>
      <c r="EX232" s="30"/>
      <c r="EY232" s="30"/>
      <c r="EZ232" s="30"/>
      <c r="FA232" s="30"/>
      <c r="FB232" s="30"/>
      <c r="FC232" s="30"/>
      <c r="FD232" s="30"/>
      <c r="FE232" s="30"/>
      <c r="FF232" s="30"/>
      <c r="FG232" s="30"/>
      <c r="FH232" s="30"/>
      <c r="FI232" s="30"/>
      <c r="FJ232" s="30"/>
      <c r="FK232" s="30"/>
      <c r="FL232" s="30"/>
      <c r="FM232" s="30"/>
      <c r="FN232" s="30"/>
      <c r="FO232" s="30"/>
      <c r="FP232" s="30"/>
      <c r="FQ232" s="30"/>
      <c r="FR232" s="30"/>
      <c r="FS232" s="30"/>
      <c r="FT232" s="30"/>
      <c r="FU232" s="30"/>
      <c r="FV232" s="30"/>
      <c r="FW232" s="30"/>
      <c r="FX232" s="30"/>
      <c r="FY232" s="30"/>
      <c r="FZ232" s="30"/>
      <c r="GA232" s="30"/>
      <c r="GB232" s="30"/>
      <c r="GC232" s="30"/>
      <c r="GD232" s="30"/>
      <c r="GE232" s="30"/>
      <c r="GF232" s="30"/>
      <c r="GG232" s="30"/>
      <c r="GH232" s="30"/>
      <c r="GI232" s="30"/>
      <c r="GJ232" s="30"/>
      <c r="GK232" s="30"/>
      <c r="GL232" s="30"/>
      <c r="GM232" s="30"/>
      <c r="GN232" s="30"/>
      <c r="GO232" s="30"/>
      <c r="GP232" s="30"/>
      <c r="GQ232" s="30"/>
      <c r="GR232" s="30"/>
      <c r="GS232" s="30"/>
      <c r="GT232" s="30"/>
      <c r="GU232" s="30"/>
      <c r="GV232" s="30"/>
      <c r="GW232" s="30"/>
      <c r="GX232" s="30"/>
      <c r="GY232" s="30"/>
      <c r="GZ232" s="30"/>
      <c r="HA232" s="30"/>
      <c r="HB232" s="30"/>
      <c r="HC232" s="30"/>
      <c r="HD232" s="30"/>
      <c r="HE232" s="30"/>
      <c r="HF232" s="30"/>
      <c r="HG232" s="30"/>
      <c r="HH232" s="30"/>
      <c r="HI232" s="30"/>
      <c r="HJ232" s="30"/>
      <c r="HK232" s="30"/>
      <c r="HL232" s="30"/>
      <c r="HM232" s="30"/>
      <c r="HN232" s="30"/>
      <c r="HO232" s="30"/>
      <c r="HP232" s="30"/>
      <c r="HQ232" s="30"/>
      <c r="HR232" s="30"/>
      <c r="HS232" s="30"/>
      <c r="HT232" s="30"/>
      <c r="HU232" s="30"/>
      <c r="HV232" s="30"/>
      <c r="HW232" s="30"/>
      <c r="HX232" s="30"/>
      <c r="HY232" s="30"/>
      <c r="HZ232" s="30"/>
      <c r="IA232" s="30"/>
      <c r="IB232" s="30"/>
      <c r="IC232" s="30"/>
      <c r="ID232" s="30"/>
      <c r="IE232" s="30"/>
      <c r="IF232" s="30"/>
      <c r="IG232" s="30"/>
      <c r="IH232" s="30"/>
      <c r="II232" s="30"/>
      <c r="IJ232" s="30"/>
      <c r="IK232" s="30"/>
      <c r="IL232" s="30"/>
      <c r="IM232" s="30"/>
      <c r="IN232" s="30"/>
      <c r="IO232" s="30"/>
      <c r="IP232" s="30"/>
      <c r="IQ232" s="30"/>
      <c r="IR232" s="30"/>
      <c r="IS232" s="30"/>
      <c r="IT232" s="30"/>
      <c r="IU232" s="30"/>
      <c r="IV232" s="30"/>
    </row>
    <row r="233" spans="1:256"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c r="BS233" s="30"/>
      <c r="BT233" s="30"/>
      <c r="BU233" s="30"/>
      <c r="BV233" s="30"/>
      <c r="BW233" s="30"/>
      <c r="BX233" s="30"/>
      <c r="BY233" s="30"/>
      <c r="BZ233" s="30"/>
      <c r="CA233" s="30"/>
      <c r="CB233" s="30"/>
      <c r="CC233" s="30"/>
      <c r="CD233" s="30"/>
      <c r="CE233" s="30"/>
      <c r="CF233" s="30"/>
      <c r="CG233" s="30"/>
      <c r="CH233" s="30"/>
      <c r="CI233" s="30"/>
      <c r="CJ233" s="30"/>
      <c r="CK233" s="30"/>
      <c r="CL233" s="30"/>
      <c r="CM233" s="30"/>
      <c r="CN233" s="30"/>
      <c r="CO233" s="30"/>
      <c r="CP233" s="30"/>
      <c r="CQ233" s="30"/>
      <c r="CR233" s="30"/>
      <c r="CS233" s="30"/>
      <c r="CT233" s="30"/>
      <c r="CU233" s="30"/>
      <c r="CV233" s="30"/>
      <c r="CW233" s="30"/>
      <c r="CX233" s="30"/>
      <c r="CY233" s="30"/>
      <c r="CZ233" s="30"/>
      <c r="DA233" s="30"/>
      <c r="DB233" s="30"/>
      <c r="DC233" s="30"/>
      <c r="DD233" s="30"/>
      <c r="DE233" s="30"/>
      <c r="DF233" s="30"/>
      <c r="DG233" s="30"/>
      <c r="DH233" s="30"/>
      <c r="DI233" s="30"/>
      <c r="DJ233" s="30"/>
      <c r="DK233" s="30"/>
      <c r="DL233" s="30"/>
      <c r="DM233" s="30"/>
      <c r="DN233" s="30"/>
      <c r="DO233" s="30"/>
      <c r="DP233" s="30"/>
      <c r="DQ233" s="30"/>
      <c r="DR233" s="30"/>
      <c r="DS233" s="30"/>
      <c r="DT233" s="30"/>
      <c r="DU233" s="30"/>
      <c r="DV233" s="30"/>
      <c r="DW233" s="30"/>
      <c r="DX233" s="30"/>
      <c r="DY233" s="30"/>
      <c r="DZ233" s="30"/>
      <c r="EA233" s="30"/>
      <c r="EB233" s="30"/>
      <c r="EC233" s="30"/>
      <c r="ED233" s="30"/>
      <c r="EE233" s="30"/>
      <c r="EF233" s="30"/>
      <c r="EG233" s="30"/>
      <c r="EH233" s="30"/>
      <c r="EI233" s="30"/>
      <c r="EJ233" s="30"/>
      <c r="EK233" s="30"/>
      <c r="EL233" s="30"/>
      <c r="EM233" s="30"/>
      <c r="EN233" s="30"/>
      <c r="EO233" s="30"/>
      <c r="EP233" s="30"/>
      <c r="EQ233" s="30"/>
      <c r="ER233" s="30"/>
      <c r="ES233" s="30"/>
      <c r="ET233" s="30"/>
      <c r="EU233" s="30"/>
      <c r="EV233" s="30"/>
      <c r="EW233" s="30"/>
      <c r="EX233" s="30"/>
      <c r="EY233" s="30"/>
      <c r="EZ233" s="30"/>
      <c r="FA233" s="30"/>
      <c r="FB233" s="30"/>
      <c r="FC233" s="30"/>
      <c r="FD233" s="30"/>
      <c r="FE233" s="30"/>
      <c r="FF233" s="30"/>
      <c r="FG233" s="30"/>
      <c r="FH233" s="30"/>
      <c r="FI233" s="30"/>
      <c r="FJ233" s="30"/>
      <c r="FK233" s="30"/>
      <c r="FL233" s="30"/>
      <c r="FM233" s="30"/>
      <c r="FN233" s="30"/>
      <c r="FO233" s="30"/>
      <c r="FP233" s="30"/>
      <c r="FQ233" s="30"/>
      <c r="FR233" s="30"/>
      <c r="FS233" s="30"/>
      <c r="FT233" s="30"/>
      <c r="FU233" s="30"/>
      <c r="FV233" s="30"/>
      <c r="FW233" s="30"/>
      <c r="FX233" s="30"/>
      <c r="FY233" s="30"/>
      <c r="FZ233" s="30"/>
      <c r="GA233" s="30"/>
      <c r="GB233" s="30"/>
      <c r="GC233" s="30"/>
      <c r="GD233" s="30"/>
      <c r="GE233" s="30"/>
      <c r="GF233" s="30"/>
      <c r="GG233" s="30"/>
      <c r="GH233" s="30"/>
      <c r="GI233" s="30"/>
      <c r="GJ233" s="30"/>
      <c r="GK233" s="30"/>
      <c r="GL233" s="30"/>
      <c r="GM233" s="30"/>
      <c r="GN233" s="30"/>
      <c r="GO233" s="30"/>
      <c r="GP233" s="30"/>
      <c r="GQ233" s="30"/>
      <c r="GR233" s="30"/>
      <c r="GS233" s="30"/>
      <c r="GT233" s="30"/>
      <c r="GU233" s="30"/>
      <c r="GV233" s="30"/>
      <c r="GW233" s="30"/>
      <c r="GX233" s="30"/>
      <c r="GY233" s="30"/>
      <c r="GZ233" s="30"/>
      <c r="HA233" s="30"/>
      <c r="HB233" s="30"/>
      <c r="HC233" s="30"/>
      <c r="HD233" s="30"/>
      <c r="HE233" s="30"/>
      <c r="HF233" s="30"/>
      <c r="HG233" s="30"/>
      <c r="HH233" s="30"/>
      <c r="HI233" s="30"/>
      <c r="HJ233" s="30"/>
      <c r="HK233" s="30"/>
      <c r="HL233" s="30"/>
      <c r="HM233" s="30"/>
      <c r="HN233" s="30"/>
      <c r="HO233" s="30"/>
      <c r="HP233" s="30"/>
      <c r="HQ233" s="30"/>
      <c r="HR233" s="30"/>
      <c r="HS233" s="30"/>
      <c r="HT233" s="30"/>
      <c r="HU233" s="30"/>
      <c r="HV233" s="30"/>
      <c r="HW233" s="30"/>
      <c r="HX233" s="30"/>
      <c r="HY233" s="30"/>
      <c r="HZ233" s="30"/>
      <c r="IA233" s="30"/>
      <c r="IB233" s="30"/>
      <c r="IC233" s="30"/>
      <c r="ID233" s="30"/>
      <c r="IE233" s="30"/>
      <c r="IF233" s="30"/>
      <c r="IG233" s="30"/>
      <c r="IH233" s="30"/>
      <c r="II233" s="30"/>
      <c r="IJ233" s="30"/>
      <c r="IK233" s="30"/>
      <c r="IL233" s="30"/>
      <c r="IM233" s="30"/>
      <c r="IN233" s="30"/>
      <c r="IO233" s="30"/>
      <c r="IP233" s="30"/>
      <c r="IQ233" s="30"/>
      <c r="IR233" s="30"/>
      <c r="IS233" s="30"/>
      <c r="IT233" s="30"/>
      <c r="IU233" s="30"/>
      <c r="IV233" s="30"/>
    </row>
    <row r="234" spans="1:256"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c r="BS234" s="30"/>
      <c r="BT234" s="30"/>
      <c r="BU234" s="30"/>
      <c r="BV234" s="30"/>
      <c r="BW234" s="30"/>
      <c r="BX234" s="30"/>
      <c r="BY234" s="30"/>
      <c r="BZ234" s="30"/>
      <c r="CA234" s="30"/>
      <c r="CB234" s="30"/>
      <c r="CC234" s="30"/>
      <c r="CD234" s="30"/>
      <c r="CE234" s="30"/>
      <c r="CF234" s="30"/>
      <c r="CG234" s="30"/>
      <c r="CH234" s="30"/>
      <c r="CI234" s="30"/>
      <c r="CJ234" s="30"/>
      <c r="CK234" s="30"/>
      <c r="CL234" s="30"/>
      <c r="CM234" s="30"/>
      <c r="CN234" s="30"/>
      <c r="CO234" s="30"/>
      <c r="CP234" s="30"/>
      <c r="CQ234" s="30"/>
      <c r="CR234" s="30"/>
      <c r="CS234" s="30"/>
      <c r="CT234" s="30"/>
      <c r="CU234" s="30"/>
      <c r="CV234" s="30"/>
      <c r="CW234" s="30"/>
      <c r="CX234" s="30"/>
      <c r="CY234" s="30"/>
      <c r="CZ234" s="30"/>
      <c r="DA234" s="30"/>
      <c r="DB234" s="30"/>
      <c r="DC234" s="30"/>
      <c r="DD234" s="30"/>
      <c r="DE234" s="30"/>
      <c r="DF234" s="30"/>
      <c r="DG234" s="30"/>
      <c r="DH234" s="30"/>
      <c r="DI234" s="30"/>
      <c r="DJ234" s="30"/>
      <c r="DK234" s="30"/>
      <c r="DL234" s="30"/>
      <c r="DM234" s="30"/>
      <c r="DN234" s="30"/>
      <c r="DO234" s="30"/>
      <c r="DP234" s="30"/>
      <c r="DQ234" s="30"/>
      <c r="DR234" s="30"/>
      <c r="DS234" s="30"/>
      <c r="DT234" s="30"/>
      <c r="DU234" s="30"/>
      <c r="DV234" s="30"/>
      <c r="DW234" s="30"/>
      <c r="DX234" s="30"/>
      <c r="DY234" s="30"/>
      <c r="DZ234" s="30"/>
      <c r="EA234" s="30"/>
      <c r="EB234" s="30"/>
      <c r="EC234" s="30"/>
      <c r="ED234" s="30"/>
      <c r="EE234" s="30"/>
      <c r="EF234" s="30"/>
      <c r="EG234" s="30"/>
      <c r="EH234" s="30"/>
      <c r="EI234" s="30"/>
      <c r="EJ234" s="30"/>
      <c r="EK234" s="30"/>
      <c r="EL234" s="30"/>
      <c r="EM234" s="30"/>
      <c r="EN234" s="30"/>
      <c r="EO234" s="30"/>
      <c r="EP234" s="30"/>
      <c r="EQ234" s="30"/>
      <c r="ER234" s="30"/>
      <c r="ES234" s="30"/>
      <c r="ET234" s="30"/>
      <c r="EU234" s="30"/>
      <c r="EV234" s="30"/>
      <c r="EW234" s="30"/>
      <c r="EX234" s="30"/>
      <c r="EY234" s="30"/>
      <c r="EZ234" s="30"/>
      <c r="FA234" s="30"/>
      <c r="FB234" s="30"/>
      <c r="FC234" s="30"/>
      <c r="FD234" s="30"/>
      <c r="FE234" s="30"/>
      <c r="FF234" s="30"/>
      <c r="FG234" s="30"/>
      <c r="FH234" s="30"/>
      <c r="FI234" s="30"/>
      <c r="FJ234" s="30"/>
      <c r="FK234" s="30"/>
      <c r="FL234" s="30"/>
      <c r="FM234" s="30"/>
      <c r="FN234" s="30"/>
      <c r="FO234" s="30"/>
      <c r="FP234" s="30"/>
      <c r="FQ234" s="30"/>
      <c r="FR234" s="30"/>
      <c r="FS234" s="30"/>
      <c r="FT234" s="30"/>
      <c r="FU234" s="30"/>
      <c r="FV234" s="30"/>
      <c r="FW234" s="30"/>
      <c r="FX234" s="30"/>
      <c r="FY234" s="30"/>
      <c r="FZ234" s="30"/>
      <c r="GA234" s="30"/>
      <c r="GB234" s="30"/>
      <c r="GC234" s="30"/>
      <c r="GD234" s="30"/>
      <c r="GE234" s="30"/>
      <c r="GF234" s="30"/>
      <c r="GG234" s="30"/>
      <c r="GH234" s="30"/>
      <c r="GI234" s="30"/>
      <c r="GJ234" s="30"/>
      <c r="GK234" s="30"/>
      <c r="GL234" s="30"/>
      <c r="GM234" s="30"/>
      <c r="GN234" s="30"/>
      <c r="GO234" s="30"/>
      <c r="GP234" s="30"/>
      <c r="GQ234" s="30"/>
      <c r="GR234" s="30"/>
      <c r="GS234" s="30"/>
      <c r="GT234" s="30"/>
      <c r="GU234" s="30"/>
      <c r="GV234" s="30"/>
      <c r="GW234" s="30"/>
      <c r="GX234" s="30"/>
      <c r="GY234" s="30"/>
      <c r="GZ234" s="30"/>
      <c r="HA234" s="30"/>
      <c r="HB234" s="30"/>
      <c r="HC234" s="30"/>
      <c r="HD234" s="30"/>
      <c r="HE234" s="30"/>
      <c r="HF234" s="30"/>
      <c r="HG234" s="30"/>
      <c r="HH234" s="30"/>
      <c r="HI234" s="30"/>
      <c r="HJ234" s="30"/>
      <c r="HK234" s="30"/>
      <c r="HL234" s="30"/>
      <c r="HM234" s="30"/>
      <c r="HN234" s="30"/>
      <c r="HO234" s="30"/>
      <c r="HP234" s="30"/>
      <c r="HQ234" s="30"/>
      <c r="HR234" s="30"/>
      <c r="HS234" s="30"/>
      <c r="HT234" s="30"/>
      <c r="HU234" s="30"/>
      <c r="HV234" s="30"/>
      <c r="HW234" s="30"/>
      <c r="HX234" s="30"/>
      <c r="HY234" s="30"/>
      <c r="HZ234" s="30"/>
      <c r="IA234" s="30"/>
      <c r="IB234" s="30"/>
      <c r="IC234" s="30"/>
      <c r="ID234" s="30"/>
      <c r="IE234" s="30"/>
      <c r="IF234" s="30"/>
      <c r="IG234" s="30"/>
      <c r="IH234" s="30"/>
      <c r="II234" s="30"/>
      <c r="IJ234" s="30"/>
      <c r="IK234" s="30"/>
      <c r="IL234" s="30"/>
      <c r="IM234" s="30"/>
      <c r="IN234" s="30"/>
      <c r="IO234" s="30"/>
      <c r="IP234" s="30"/>
      <c r="IQ234" s="30"/>
      <c r="IR234" s="30"/>
      <c r="IS234" s="30"/>
      <c r="IT234" s="30"/>
      <c r="IU234" s="30"/>
      <c r="IV234" s="30"/>
    </row>
    <row r="235" spans="1:256"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c r="FF235" s="30"/>
      <c r="FG235" s="30"/>
      <c r="FH235" s="30"/>
      <c r="FI235" s="30"/>
      <c r="FJ235" s="30"/>
      <c r="FK235" s="30"/>
      <c r="FL235" s="30"/>
      <c r="FM235" s="30"/>
      <c r="FN235" s="30"/>
      <c r="FO235" s="30"/>
      <c r="FP235" s="30"/>
      <c r="FQ235" s="30"/>
      <c r="FR235" s="30"/>
      <c r="FS235" s="30"/>
      <c r="FT235" s="30"/>
      <c r="FU235" s="30"/>
      <c r="FV235" s="30"/>
      <c r="FW235" s="30"/>
      <c r="FX235" s="30"/>
      <c r="FY235" s="30"/>
      <c r="FZ235" s="30"/>
      <c r="GA235" s="30"/>
      <c r="GB235" s="30"/>
      <c r="GC235" s="30"/>
      <c r="GD235" s="30"/>
      <c r="GE235" s="30"/>
      <c r="GF235" s="30"/>
      <c r="GG235" s="30"/>
      <c r="GH235" s="30"/>
      <c r="GI235" s="30"/>
      <c r="GJ235" s="30"/>
      <c r="GK235" s="30"/>
      <c r="GL235" s="30"/>
      <c r="GM235" s="30"/>
      <c r="GN235" s="30"/>
      <c r="GO235" s="30"/>
      <c r="GP235" s="30"/>
      <c r="GQ235" s="30"/>
      <c r="GR235" s="30"/>
      <c r="GS235" s="30"/>
      <c r="GT235" s="30"/>
      <c r="GU235" s="30"/>
      <c r="GV235" s="30"/>
      <c r="GW235" s="30"/>
      <c r="GX235" s="30"/>
      <c r="GY235" s="30"/>
      <c r="GZ235" s="30"/>
      <c r="HA235" s="30"/>
      <c r="HB235" s="30"/>
      <c r="HC235" s="30"/>
      <c r="HD235" s="30"/>
      <c r="HE235" s="30"/>
      <c r="HF235" s="30"/>
      <c r="HG235" s="30"/>
      <c r="HH235" s="30"/>
      <c r="HI235" s="30"/>
      <c r="HJ235" s="30"/>
      <c r="HK235" s="30"/>
      <c r="HL235" s="30"/>
      <c r="HM235" s="30"/>
      <c r="HN235" s="30"/>
      <c r="HO235" s="30"/>
      <c r="HP235" s="30"/>
      <c r="HQ235" s="30"/>
      <c r="HR235" s="30"/>
      <c r="HS235" s="30"/>
      <c r="HT235" s="30"/>
      <c r="HU235" s="30"/>
      <c r="HV235" s="30"/>
      <c r="HW235" s="30"/>
      <c r="HX235" s="30"/>
      <c r="HY235" s="30"/>
      <c r="HZ235" s="30"/>
      <c r="IA235" s="30"/>
      <c r="IB235" s="30"/>
      <c r="IC235" s="30"/>
      <c r="ID235" s="30"/>
      <c r="IE235" s="30"/>
      <c r="IF235" s="30"/>
      <c r="IG235" s="30"/>
      <c r="IH235" s="30"/>
      <c r="II235" s="30"/>
      <c r="IJ235" s="30"/>
      <c r="IK235" s="30"/>
      <c r="IL235" s="30"/>
      <c r="IM235" s="30"/>
      <c r="IN235" s="30"/>
      <c r="IO235" s="30"/>
      <c r="IP235" s="30"/>
      <c r="IQ235" s="30"/>
      <c r="IR235" s="30"/>
      <c r="IS235" s="30"/>
      <c r="IT235" s="30"/>
      <c r="IU235" s="30"/>
      <c r="IV235" s="30"/>
    </row>
    <row r="236" spans="1:256"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c r="HV236" s="30"/>
      <c r="HW236" s="30"/>
      <c r="HX236" s="30"/>
      <c r="HY236" s="30"/>
      <c r="HZ236" s="30"/>
      <c r="IA236" s="30"/>
      <c r="IB236" s="30"/>
      <c r="IC236" s="30"/>
      <c r="ID236" s="30"/>
      <c r="IE236" s="30"/>
      <c r="IF236" s="30"/>
      <c r="IG236" s="30"/>
      <c r="IH236" s="30"/>
      <c r="II236" s="30"/>
      <c r="IJ236" s="30"/>
      <c r="IK236" s="30"/>
      <c r="IL236" s="30"/>
      <c r="IM236" s="30"/>
      <c r="IN236" s="30"/>
      <c r="IO236" s="30"/>
      <c r="IP236" s="30"/>
      <c r="IQ236" s="30"/>
      <c r="IR236" s="30"/>
      <c r="IS236" s="30"/>
      <c r="IT236" s="30"/>
      <c r="IU236" s="30"/>
      <c r="IV236" s="30"/>
    </row>
    <row r="237" spans="1:256"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c r="GQ237" s="30"/>
      <c r="GR237" s="30"/>
      <c r="GS237" s="30"/>
      <c r="GT237" s="30"/>
      <c r="GU237" s="30"/>
      <c r="GV237" s="30"/>
      <c r="GW237" s="30"/>
      <c r="GX237" s="30"/>
      <c r="GY237" s="30"/>
      <c r="GZ237" s="30"/>
      <c r="HA237" s="30"/>
      <c r="HB237" s="30"/>
      <c r="HC237" s="30"/>
      <c r="HD237" s="30"/>
      <c r="HE237" s="30"/>
      <c r="HF237" s="30"/>
      <c r="HG237" s="30"/>
      <c r="HH237" s="30"/>
      <c r="HI237" s="30"/>
      <c r="HJ237" s="30"/>
      <c r="HK237" s="30"/>
      <c r="HL237" s="30"/>
      <c r="HM237" s="30"/>
      <c r="HN237" s="30"/>
      <c r="HO237" s="30"/>
      <c r="HP237" s="30"/>
      <c r="HQ237" s="30"/>
      <c r="HR237" s="30"/>
      <c r="HS237" s="30"/>
      <c r="HT237" s="30"/>
      <c r="HU237" s="30"/>
      <c r="HV237" s="30"/>
      <c r="HW237" s="30"/>
      <c r="HX237" s="30"/>
      <c r="HY237" s="30"/>
      <c r="HZ237" s="30"/>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row>
    <row r="238" spans="1:256"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30"/>
      <c r="BT238" s="30"/>
      <c r="BU238" s="30"/>
      <c r="BV238" s="30"/>
      <c r="BW238" s="30"/>
      <c r="BX238" s="30"/>
      <c r="BY238" s="30"/>
      <c r="BZ238" s="30"/>
      <c r="CA238" s="30"/>
      <c r="CB238" s="30"/>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c r="GF238" s="30"/>
      <c r="GG238" s="30"/>
      <c r="GH238" s="30"/>
      <c r="GI238" s="30"/>
      <c r="GJ238" s="30"/>
      <c r="GK238" s="30"/>
      <c r="GL238" s="30"/>
      <c r="GM238" s="30"/>
      <c r="GN238" s="30"/>
      <c r="GO238" s="30"/>
      <c r="GP238" s="30"/>
      <c r="GQ238" s="30"/>
      <c r="GR238" s="30"/>
      <c r="GS238" s="30"/>
      <c r="GT238" s="30"/>
      <c r="GU238" s="30"/>
      <c r="GV238" s="30"/>
      <c r="GW238" s="30"/>
      <c r="GX238" s="30"/>
      <c r="GY238" s="30"/>
      <c r="GZ238" s="30"/>
      <c r="HA238" s="30"/>
      <c r="HB238" s="30"/>
      <c r="HC238" s="30"/>
      <c r="HD238" s="30"/>
      <c r="HE238" s="30"/>
      <c r="HF238" s="30"/>
      <c r="HG238" s="30"/>
      <c r="HH238" s="30"/>
      <c r="HI238" s="30"/>
      <c r="HJ238" s="30"/>
      <c r="HK238" s="30"/>
      <c r="HL238" s="30"/>
      <c r="HM238" s="30"/>
      <c r="HN238" s="30"/>
      <c r="HO238" s="30"/>
      <c r="HP238" s="30"/>
      <c r="HQ238" s="30"/>
      <c r="HR238" s="30"/>
      <c r="HS238" s="30"/>
      <c r="HT238" s="30"/>
      <c r="HU238" s="30"/>
      <c r="HV238" s="30"/>
      <c r="HW238" s="30"/>
      <c r="HX238" s="30"/>
      <c r="HY238" s="30"/>
      <c r="HZ238" s="30"/>
      <c r="IA238" s="30"/>
      <c r="IB238" s="30"/>
      <c r="IC238" s="30"/>
      <c r="ID238" s="30"/>
      <c r="IE238" s="30"/>
      <c r="IF238" s="30"/>
      <c r="IG238" s="30"/>
      <c r="IH238" s="30"/>
      <c r="II238" s="30"/>
      <c r="IJ238" s="30"/>
      <c r="IK238" s="30"/>
      <c r="IL238" s="30"/>
      <c r="IM238" s="30"/>
      <c r="IN238" s="30"/>
      <c r="IO238" s="30"/>
      <c r="IP238" s="30"/>
      <c r="IQ238" s="30"/>
      <c r="IR238" s="30"/>
      <c r="IS238" s="30"/>
      <c r="IT238" s="30"/>
      <c r="IU238" s="30"/>
      <c r="IV238" s="30"/>
    </row>
    <row r="239" spans="1:256"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30"/>
      <c r="BT239" s="30"/>
      <c r="BU239" s="30"/>
      <c r="BV239" s="30"/>
      <c r="BW239" s="30"/>
      <c r="BX239" s="30"/>
      <c r="BY239" s="30"/>
      <c r="BZ239" s="30"/>
      <c r="CA239" s="30"/>
      <c r="CB239" s="30"/>
      <c r="CC239" s="30"/>
      <c r="CD239" s="30"/>
      <c r="CE239" s="30"/>
      <c r="CF239" s="30"/>
      <c r="CG239" s="30"/>
      <c r="CH239" s="30"/>
      <c r="CI239" s="30"/>
      <c r="CJ239" s="30"/>
      <c r="CK239" s="30"/>
      <c r="CL239" s="30"/>
      <c r="CM239" s="30"/>
      <c r="CN239" s="30"/>
      <c r="CO239" s="30"/>
      <c r="CP239" s="30"/>
      <c r="CQ239" s="30"/>
      <c r="CR239" s="30"/>
      <c r="CS239" s="30"/>
      <c r="CT239" s="30"/>
      <c r="CU239" s="30"/>
      <c r="CV239" s="30"/>
      <c r="CW239" s="30"/>
      <c r="CX239" s="30"/>
      <c r="CY239" s="30"/>
      <c r="CZ239" s="30"/>
      <c r="DA239" s="30"/>
      <c r="DB239" s="30"/>
      <c r="DC239" s="30"/>
      <c r="DD239" s="30"/>
      <c r="DE239" s="30"/>
      <c r="DF239" s="30"/>
      <c r="DG239" s="30"/>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c r="EK239" s="30"/>
      <c r="EL239" s="30"/>
      <c r="EM239" s="30"/>
      <c r="EN239" s="30"/>
      <c r="EO239" s="30"/>
      <c r="EP239" s="30"/>
      <c r="EQ239" s="30"/>
      <c r="ER239" s="30"/>
      <c r="ES239" s="30"/>
      <c r="ET239" s="30"/>
      <c r="EU239" s="30"/>
      <c r="EV239" s="30"/>
      <c r="EW239" s="30"/>
      <c r="EX239" s="30"/>
      <c r="EY239" s="30"/>
      <c r="EZ239" s="30"/>
      <c r="FA239" s="30"/>
      <c r="FB239" s="30"/>
      <c r="FC239" s="30"/>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c r="GQ239" s="30"/>
      <c r="GR239" s="30"/>
      <c r="GS239" s="30"/>
      <c r="GT239" s="30"/>
      <c r="GU239" s="30"/>
      <c r="GV239" s="30"/>
      <c r="GW239" s="30"/>
      <c r="GX239" s="30"/>
      <c r="GY239" s="30"/>
      <c r="GZ239" s="30"/>
      <c r="HA239" s="30"/>
      <c r="HB239" s="30"/>
      <c r="HC239" s="30"/>
      <c r="HD239" s="30"/>
      <c r="HE239" s="30"/>
      <c r="HF239" s="30"/>
      <c r="HG239" s="30"/>
      <c r="HH239" s="30"/>
      <c r="HI239" s="30"/>
      <c r="HJ239" s="30"/>
      <c r="HK239" s="30"/>
      <c r="HL239" s="30"/>
      <c r="HM239" s="30"/>
      <c r="HN239" s="30"/>
      <c r="HO239" s="30"/>
      <c r="HP239" s="30"/>
      <c r="HQ239" s="30"/>
      <c r="HR239" s="30"/>
      <c r="HS239" s="30"/>
      <c r="HT239" s="30"/>
      <c r="HU239" s="30"/>
      <c r="HV239" s="30"/>
      <c r="HW239" s="30"/>
      <c r="HX239" s="30"/>
      <c r="HY239" s="30"/>
      <c r="HZ239" s="30"/>
      <c r="IA239" s="30"/>
      <c r="IB239" s="30"/>
      <c r="IC239" s="30"/>
      <c r="ID239" s="30"/>
      <c r="IE239" s="30"/>
      <c r="IF239" s="30"/>
      <c r="IG239" s="30"/>
      <c r="IH239" s="30"/>
      <c r="II239" s="30"/>
      <c r="IJ239" s="30"/>
      <c r="IK239" s="30"/>
      <c r="IL239" s="30"/>
      <c r="IM239" s="30"/>
      <c r="IN239" s="30"/>
      <c r="IO239" s="30"/>
      <c r="IP239" s="30"/>
      <c r="IQ239" s="30"/>
      <c r="IR239" s="30"/>
      <c r="IS239" s="30"/>
      <c r="IT239" s="30"/>
      <c r="IU239" s="30"/>
      <c r="IV239" s="30"/>
    </row>
    <row r="240" spans="1:256"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c r="IC240" s="30"/>
      <c r="ID240" s="30"/>
      <c r="IE240" s="30"/>
      <c r="IF240" s="30"/>
      <c r="IG240" s="30"/>
      <c r="IH240" s="30"/>
      <c r="II240" s="30"/>
      <c r="IJ240" s="30"/>
      <c r="IK240" s="30"/>
      <c r="IL240" s="30"/>
      <c r="IM240" s="30"/>
      <c r="IN240" s="30"/>
      <c r="IO240" s="30"/>
      <c r="IP240" s="30"/>
      <c r="IQ240" s="30"/>
      <c r="IR240" s="30"/>
      <c r="IS240" s="30"/>
      <c r="IT240" s="30"/>
      <c r="IU240" s="30"/>
      <c r="IV240" s="30"/>
    </row>
    <row r="241" spans="1:256"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30"/>
      <c r="BT241" s="30"/>
      <c r="BU241" s="30"/>
      <c r="BV241" s="30"/>
      <c r="BW241" s="30"/>
      <c r="BX241" s="30"/>
      <c r="BY241" s="30"/>
      <c r="BZ241" s="30"/>
      <c r="CA241" s="30"/>
      <c r="CB241" s="30"/>
      <c r="CC241" s="30"/>
      <c r="CD241" s="30"/>
      <c r="CE241" s="30"/>
      <c r="CF241" s="30"/>
      <c r="CG241" s="30"/>
      <c r="CH241" s="30"/>
      <c r="CI241" s="30"/>
      <c r="CJ241" s="30"/>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c r="DK241" s="30"/>
      <c r="DL241" s="30"/>
      <c r="DM241" s="30"/>
      <c r="DN241" s="30"/>
      <c r="DO241" s="30"/>
      <c r="DP241" s="30"/>
      <c r="DQ241" s="30"/>
      <c r="DR241" s="30"/>
      <c r="DS241" s="30"/>
      <c r="DT241" s="30"/>
      <c r="DU241" s="30"/>
      <c r="DV241" s="30"/>
      <c r="DW241" s="30"/>
      <c r="DX241" s="30"/>
      <c r="DY241" s="30"/>
      <c r="DZ241" s="30"/>
      <c r="EA241" s="30"/>
      <c r="EB241" s="30"/>
      <c r="EC241" s="30"/>
      <c r="ED241" s="30"/>
      <c r="EE241" s="30"/>
      <c r="EF241" s="30"/>
      <c r="EG241" s="30"/>
      <c r="EH241" s="30"/>
      <c r="EI241" s="30"/>
      <c r="EJ241" s="30"/>
      <c r="EK241" s="30"/>
      <c r="EL241" s="30"/>
      <c r="EM241" s="30"/>
      <c r="EN241" s="30"/>
      <c r="EO241" s="30"/>
      <c r="EP241" s="30"/>
      <c r="EQ241" s="30"/>
      <c r="ER241" s="30"/>
      <c r="ES241" s="30"/>
      <c r="ET241" s="30"/>
      <c r="EU241" s="30"/>
      <c r="EV241" s="30"/>
      <c r="EW241" s="30"/>
      <c r="EX241" s="30"/>
      <c r="EY241" s="30"/>
      <c r="EZ241" s="30"/>
      <c r="FA241" s="30"/>
      <c r="FB241" s="30"/>
      <c r="FC241" s="30"/>
      <c r="FD241" s="30"/>
      <c r="FE241" s="30"/>
      <c r="FF241" s="30"/>
      <c r="FG241" s="30"/>
      <c r="FH241" s="30"/>
      <c r="FI241" s="30"/>
      <c r="FJ241" s="30"/>
      <c r="FK241" s="30"/>
      <c r="FL241" s="30"/>
      <c r="FM241" s="30"/>
      <c r="FN241" s="30"/>
      <c r="FO241" s="30"/>
      <c r="FP241" s="30"/>
      <c r="FQ241" s="30"/>
      <c r="FR241" s="30"/>
      <c r="FS241" s="30"/>
      <c r="FT241" s="30"/>
      <c r="FU241" s="30"/>
      <c r="FV241" s="30"/>
      <c r="FW241" s="30"/>
      <c r="FX241" s="30"/>
      <c r="FY241" s="30"/>
      <c r="FZ241" s="30"/>
      <c r="GA241" s="30"/>
      <c r="GB241" s="30"/>
      <c r="GC241" s="30"/>
      <c r="GD241" s="30"/>
      <c r="GE241" s="30"/>
      <c r="GF241" s="30"/>
      <c r="GG241" s="30"/>
      <c r="GH241" s="30"/>
      <c r="GI241" s="30"/>
      <c r="GJ241" s="30"/>
      <c r="GK241" s="30"/>
      <c r="GL241" s="30"/>
      <c r="GM241" s="30"/>
      <c r="GN241" s="30"/>
      <c r="GO241" s="30"/>
      <c r="GP241" s="30"/>
      <c r="GQ241" s="30"/>
      <c r="GR241" s="30"/>
      <c r="GS241" s="30"/>
      <c r="GT241" s="30"/>
      <c r="GU241" s="30"/>
      <c r="GV241" s="30"/>
      <c r="GW241" s="30"/>
      <c r="GX241" s="30"/>
      <c r="GY241" s="30"/>
      <c r="GZ241" s="30"/>
      <c r="HA241" s="30"/>
      <c r="HB241" s="30"/>
      <c r="HC241" s="30"/>
      <c r="HD241" s="30"/>
      <c r="HE241" s="30"/>
      <c r="HF241" s="30"/>
      <c r="HG241" s="30"/>
      <c r="HH241" s="30"/>
      <c r="HI241" s="30"/>
      <c r="HJ241" s="30"/>
      <c r="HK241" s="30"/>
      <c r="HL241" s="30"/>
      <c r="HM241" s="30"/>
      <c r="HN241" s="30"/>
      <c r="HO241" s="30"/>
      <c r="HP241" s="30"/>
      <c r="HQ241" s="30"/>
      <c r="HR241" s="30"/>
      <c r="HS241" s="30"/>
      <c r="HT241" s="30"/>
      <c r="HU241" s="30"/>
      <c r="HV241" s="30"/>
      <c r="HW241" s="30"/>
      <c r="HX241" s="30"/>
      <c r="HY241" s="30"/>
      <c r="HZ241" s="30"/>
      <c r="IA241" s="30"/>
      <c r="IB241" s="30"/>
      <c r="IC241" s="30"/>
      <c r="ID241" s="30"/>
      <c r="IE241" s="30"/>
      <c r="IF241" s="30"/>
      <c r="IG241" s="30"/>
      <c r="IH241" s="30"/>
      <c r="II241" s="30"/>
      <c r="IJ241" s="30"/>
      <c r="IK241" s="30"/>
      <c r="IL241" s="30"/>
      <c r="IM241" s="30"/>
      <c r="IN241" s="30"/>
      <c r="IO241" s="30"/>
      <c r="IP241" s="30"/>
      <c r="IQ241" s="30"/>
      <c r="IR241" s="30"/>
      <c r="IS241" s="30"/>
      <c r="IT241" s="30"/>
      <c r="IU241" s="30"/>
      <c r="IV241" s="30"/>
    </row>
    <row r="242" spans="1:256"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c r="FB242" s="30"/>
      <c r="FC242" s="30"/>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c r="IF242" s="30"/>
      <c r="IG242" s="30"/>
      <c r="IH242" s="30"/>
      <c r="II242" s="30"/>
      <c r="IJ242" s="30"/>
      <c r="IK242" s="30"/>
      <c r="IL242" s="30"/>
      <c r="IM242" s="30"/>
      <c r="IN242" s="30"/>
      <c r="IO242" s="30"/>
      <c r="IP242" s="30"/>
      <c r="IQ242" s="30"/>
      <c r="IR242" s="30"/>
      <c r="IS242" s="30"/>
      <c r="IT242" s="30"/>
      <c r="IU242" s="30"/>
      <c r="IV242" s="30"/>
    </row>
    <row r="243" spans="1:256"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c r="IF243" s="30"/>
      <c r="IG243" s="30"/>
      <c r="IH243" s="30"/>
      <c r="II243" s="30"/>
      <c r="IJ243" s="30"/>
      <c r="IK243" s="30"/>
      <c r="IL243" s="30"/>
      <c r="IM243" s="30"/>
      <c r="IN243" s="30"/>
      <c r="IO243" s="30"/>
      <c r="IP243" s="30"/>
      <c r="IQ243" s="30"/>
      <c r="IR243" s="30"/>
      <c r="IS243" s="30"/>
      <c r="IT243" s="30"/>
      <c r="IU243" s="30"/>
      <c r="IV243" s="30"/>
    </row>
    <row r="244" spans="1:256"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30"/>
      <c r="BT244" s="30"/>
      <c r="BU244" s="30"/>
      <c r="BV244" s="30"/>
      <c r="BW244" s="30"/>
      <c r="BX244" s="30"/>
      <c r="BY244" s="30"/>
      <c r="BZ244" s="30"/>
      <c r="CA244" s="30"/>
      <c r="CB244" s="30"/>
      <c r="CC244" s="30"/>
      <c r="CD244" s="30"/>
      <c r="CE244" s="30"/>
      <c r="CF244" s="30"/>
      <c r="CG244" s="30"/>
      <c r="CH244" s="30"/>
      <c r="CI244" s="30"/>
      <c r="CJ244" s="30"/>
      <c r="CK244" s="30"/>
      <c r="CL244" s="30"/>
      <c r="CM244" s="30"/>
      <c r="CN244" s="30"/>
      <c r="CO244" s="30"/>
      <c r="CP244" s="30"/>
      <c r="CQ244" s="30"/>
      <c r="CR244" s="30"/>
      <c r="CS244" s="30"/>
      <c r="CT244" s="30"/>
      <c r="CU244" s="30"/>
      <c r="CV244" s="30"/>
      <c r="CW244" s="30"/>
      <c r="CX244" s="30"/>
      <c r="CY244" s="30"/>
      <c r="CZ244" s="30"/>
      <c r="DA244" s="30"/>
      <c r="DB244" s="30"/>
      <c r="DC244" s="30"/>
      <c r="DD244" s="30"/>
      <c r="DE244" s="30"/>
      <c r="DF244" s="30"/>
      <c r="DG244" s="30"/>
      <c r="DH244" s="30"/>
      <c r="DI244" s="30"/>
      <c r="DJ244" s="30"/>
      <c r="DK244" s="30"/>
      <c r="DL244" s="30"/>
      <c r="DM244" s="30"/>
      <c r="DN244" s="30"/>
      <c r="DO244" s="30"/>
      <c r="DP244" s="30"/>
      <c r="DQ244" s="30"/>
      <c r="DR244" s="30"/>
      <c r="DS244" s="30"/>
      <c r="DT244" s="30"/>
      <c r="DU244" s="30"/>
      <c r="DV244" s="30"/>
      <c r="DW244" s="30"/>
      <c r="DX244" s="30"/>
      <c r="DY244" s="30"/>
      <c r="DZ244" s="30"/>
      <c r="EA244" s="30"/>
      <c r="EB244" s="30"/>
      <c r="EC244" s="30"/>
      <c r="ED244" s="30"/>
      <c r="EE244" s="30"/>
      <c r="EF244" s="30"/>
      <c r="EG244" s="30"/>
      <c r="EH244" s="30"/>
      <c r="EI244" s="30"/>
      <c r="EJ244" s="30"/>
      <c r="EK244" s="30"/>
      <c r="EL244" s="30"/>
      <c r="EM244" s="30"/>
      <c r="EN244" s="30"/>
      <c r="EO244" s="30"/>
      <c r="EP244" s="30"/>
      <c r="EQ244" s="30"/>
      <c r="ER244" s="30"/>
      <c r="ES244" s="30"/>
      <c r="ET244" s="30"/>
      <c r="EU244" s="30"/>
      <c r="EV244" s="30"/>
      <c r="EW244" s="30"/>
      <c r="EX244" s="30"/>
      <c r="EY244" s="30"/>
      <c r="EZ244" s="30"/>
      <c r="FA244" s="30"/>
      <c r="FB244" s="30"/>
      <c r="FC244" s="30"/>
      <c r="FD244" s="30"/>
      <c r="FE244" s="30"/>
      <c r="FF244" s="30"/>
      <c r="FG244" s="30"/>
      <c r="FH244" s="30"/>
      <c r="FI244" s="30"/>
      <c r="FJ244" s="30"/>
      <c r="FK244" s="30"/>
      <c r="FL244" s="30"/>
      <c r="FM244" s="30"/>
      <c r="FN244" s="30"/>
      <c r="FO244" s="30"/>
      <c r="FP244" s="30"/>
      <c r="FQ244" s="30"/>
      <c r="FR244" s="30"/>
      <c r="FS244" s="30"/>
      <c r="FT244" s="30"/>
      <c r="FU244" s="30"/>
      <c r="FV244" s="30"/>
      <c r="FW244" s="30"/>
      <c r="FX244" s="30"/>
      <c r="FY244" s="30"/>
      <c r="FZ244" s="30"/>
      <c r="GA244" s="30"/>
      <c r="GB244" s="30"/>
      <c r="GC244" s="30"/>
      <c r="GD244" s="30"/>
      <c r="GE244" s="30"/>
      <c r="GF244" s="30"/>
      <c r="GG244" s="30"/>
      <c r="GH244" s="30"/>
      <c r="GI244" s="30"/>
      <c r="GJ244" s="30"/>
      <c r="GK244" s="30"/>
      <c r="GL244" s="30"/>
      <c r="GM244" s="30"/>
      <c r="GN244" s="30"/>
      <c r="GO244" s="30"/>
      <c r="GP244" s="30"/>
      <c r="GQ244" s="30"/>
      <c r="GR244" s="30"/>
      <c r="GS244" s="30"/>
      <c r="GT244" s="30"/>
      <c r="GU244" s="30"/>
      <c r="GV244" s="30"/>
      <c r="GW244" s="30"/>
      <c r="GX244" s="30"/>
      <c r="GY244" s="30"/>
      <c r="GZ244" s="30"/>
      <c r="HA244" s="30"/>
      <c r="HB244" s="30"/>
      <c r="HC244" s="30"/>
      <c r="HD244" s="30"/>
      <c r="HE244" s="30"/>
      <c r="HF244" s="30"/>
      <c r="HG244" s="30"/>
      <c r="HH244" s="30"/>
      <c r="HI244" s="30"/>
      <c r="HJ244" s="30"/>
      <c r="HK244" s="30"/>
      <c r="HL244" s="30"/>
      <c r="HM244" s="30"/>
      <c r="HN244" s="30"/>
      <c r="HO244" s="30"/>
      <c r="HP244" s="30"/>
      <c r="HQ244" s="30"/>
      <c r="HR244" s="30"/>
      <c r="HS244" s="30"/>
      <c r="HT244" s="30"/>
      <c r="HU244" s="30"/>
      <c r="HV244" s="30"/>
      <c r="HW244" s="30"/>
      <c r="HX244" s="30"/>
      <c r="HY244" s="30"/>
      <c r="HZ244" s="30"/>
      <c r="IA244" s="30"/>
      <c r="IB244" s="30"/>
      <c r="IC244" s="30"/>
      <c r="ID244" s="30"/>
      <c r="IE244" s="30"/>
      <c r="IF244" s="30"/>
      <c r="IG244" s="30"/>
      <c r="IH244" s="30"/>
      <c r="II244" s="30"/>
      <c r="IJ244" s="30"/>
      <c r="IK244" s="30"/>
      <c r="IL244" s="30"/>
      <c r="IM244" s="30"/>
      <c r="IN244" s="30"/>
      <c r="IO244" s="30"/>
      <c r="IP244" s="30"/>
      <c r="IQ244" s="30"/>
      <c r="IR244" s="30"/>
      <c r="IS244" s="30"/>
      <c r="IT244" s="30"/>
      <c r="IU244" s="30"/>
      <c r="IV244" s="30"/>
    </row>
    <row r="245" spans="1:256"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c r="BS245" s="30"/>
      <c r="BT245" s="30"/>
      <c r="BU245" s="30"/>
      <c r="BV245" s="30"/>
      <c r="BW245" s="30"/>
      <c r="BX245" s="30"/>
      <c r="BY245" s="30"/>
      <c r="BZ245" s="30"/>
      <c r="CA245" s="30"/>
      <c r="CB245" s="30"/>
      <c r="CC245" s="30"/>
      <c r="CD245" s="30"/>
      <c r="CE245" s="30"/>
      <c r="CF245" s="30"/>
      <c r="CG245" s="30"/>
      <c r="CH245" s="30"/>
      <c r="CI245" s="30"/>
      <c r="CJ245" s="30"/>
      <c r="CK245" s="30"/>
      <c r="CL245" s="30"/>
      <c r="CM245" s="30"/>
      <c r="CN245" s="30"/>
      <c r="CO245" s="30"/>
      <c r="CP245" s="30"/>
      <c r="CQ245" s="30"/>
      <c r="CR245" s="30"/>
      <c r="CS245" s="30"/>
      <c r="CT245" s="30"/>
      <c r="CU245" s="30"/>
      <c r="CV245" s="30"/>
      <c r="CW245" s="30"/>
      <c r="CX245" s="30"/>
      <c r="CY245" s="30"/>
      <c r="CZ245" s="30"/>
      <c r="DA245" s="30"/>
      <c r="DB245" s="30"/>
      <c r="DC245" s="30"/>
      <c r="DD245" s="30"/>
      <c r="DE245" s="30"/>
      <c r="DF245" s="30"/>
      <c r="DG245" s="30"/>
      <c r="DH245" s="30"/>
      <c r="DI245" s="30"/>
      <c r="DJ245" s="30"/>
      <c r="DK245" s="30"/>
      <c r="DL245" s="30"/>
      <c r="DM245" s="30"/>
      <c r="DN245" s="30"/>
      <c r="DO245" s="30"/>
      <c r="DP245" s="30"/>
      <c r="DQ245" s="30"/>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c r="EN245" s="30"/>
      <c r="EO245" s="30"/>
      <c r="EP245" s="30"/>
      <c r="EQ245" s="30"/>
      <c r="ER245" s="30"/>
      <c r="ES245" s="30"/>
      <c r="ET245" s="30"/>
      <c r="EU245" s="30"/>
      <c r="EV245" s="30"/>
      <c r="EW245" s="30"/>
      <c r="EX245" s="30"/>
      <c r="EY245" s="30"/>
      <c r="EZ245" s="30"/>
      <c r="FA245" s="30"/>
      <c r="FB245" s="30"/>
      <c r="FC245" s="30"/>
      <c r="FD245" s="30"/>
      <c r="FE245" s="30"/>
      <c r="FF245" s="30"/>
      <c r="FG245" s="30"/>
      <c r="FH245" s="30"/>
      <c r="FI245" s="30"/>
      <c r="FJ245" s="30"/>
      <c r="FK245" s="30"/>
      <c r="FL245" s="30"/>
      <c r="FM245" s="30"/>
      <c r="FN245" s="30"/>
      <c r="FO245" s="30"/>
      <c r="FP245" s="30"/>
      <c r="FQ245" s="30"/>
      <c r="FR245" s="30"/>
      <c r="FS245" s="30"/>
      <c r="FT245" s="30"/>
      <c r="FU245" s="30"/>
      <c r="FV245" s="30"/>
      <c r="FW245" s="30"/>
      <c r="FX245" s="30"/>
      <c r="FY245" s="30"/>
      <c r="FZ245" s="30"/>
      <c r="GA245" s="30"/>
      <c r="GB245" s="30"/>
      <c r="GC245" s="30"/>
      <c r="GD245" s="30"/>
      <c r="GE245" s="30"/>
      <c r="GF245" s="30"/>
      <c r="GG245" s="30"/>
      <c r="GH245" s="30"/>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c r="HL245" s="30"/>
      <c r="HM245" s="30"/>
      <c r="HN245" s="30"/>
      <c r="HO245" s="30"/>
      <c r="HP245" s="30"/>
      <c r="HQ245" s="30"/>
      <c r="HR245" s="30"/>
      <c r="HS245" s="30"/>
      <c r="HT245" s="30"/>
      <c r="HU245" s="30"/>
      <c r="HV245" s="30"/>
      <c r="HW245" s="30"/>
      <c r="HX245" s="30"/>
      <c r="HY245" s="30"/>
      <c r="HZ245" s="30"/>
      <c r="IA245" s="30"/>
      <c r="IB245" s="30"/>
      <c r="IC245" s="30"/>
      <c r="ID245" s="30"/>
      <c r="IE245" s="30"/>
      <c r="IF245" s="30"/>
      <c r="IG245" s="30"/>
      <c r="IH245" s="30"/>
      <c r="II245" s="30"/>
      <c r="IJ245" s="30"/>
      <c r="IK245" s="30"/>
      <c r="IL245" s="30"/>
      <c r="IM245" s="30"/>
      <c r="IN245" s="30"/>
      <c r="IO245" s="30"/>
      <c r="IP245" s="30"/>
      <c r="IQ245" s="30"/>
      <c r="IR245" s="30"/>
      <c r="IS245" s="30"/>
      <c r="IT245" s="30"/>
      <c r="IU245" s="30"/>
      <c r="IV245" s="30"/>
    </row>
    <row r="246" spans="1:256"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c r="BS246" s="30"/>
      <c r="BT246" s="30"/>
      <c r="BU246" s="30"/>
      <c r="BV246" s="30"/>
      <c r="BW246" s="30"/>
      <c r="BX246" s="30"/>
      <c r="BY246" s="30"/>
      <c r="BZ246" s="30"/>
      <c r="CA246" s="30"/>
      <c r="CB246" s="30"/>
      <c r="CC246" s="30"/>
      <c r="CD246" s="30"/>
      <c r="CE246" s="30"/>
      <c r="CF246" s="30"/>
      <c r="CG246" s="30"/>
      <c r="CH246" s="30"/>
      <c r="CI246" s="30"/>
      <c r="CJ246" s="30"/>
      <c r="CK246" s="30"/>
      <c r="CL246" s="30"/>
      <c r="CM246" s="30"/>
      <c r="CN246" s="30"/>
      <c r="CO246" s="30"/>
      <c r="CP246" s="30"/>
      <c r="CQ246" s="30"/>
      <c r="CR246" s="30"/>
      <c r="CS246" s="30"/>
      <c r="CT246" s="30"/>
      <c r="CU246" s="30"/>
      <c r="CV246" s="30"/>
      <c r="CW246" s="30"/>
      <c r="CX246" s="30"/>
      <c r="CY246" s="30"/>
      <c r="CZ246" s="30"/>
      <c r="DA246" s="30"/>
      <c r="DB246" s="30"/>
      <c r="DC246" s="30"/>
      <c r="DD246" s="30"/>
      <c r="DE246" s="30"/>
      <c r="DF246" s="30"/>
      <c r="DG246" s="30"/>
      <c r="DH246" s="30"/>
      <c r="DI246" s="30"/>
      <c r="DJ246" s="30"/>
      <c r="DK246" s="30"/>
      <c r="DL246" s="30"/>
      <c r="DM246" s="30"/>
      <c r="DN246" s="30"/>
      <c r="DO246" s="30"/>
      <c r="DP246" s="30"/>
      <c r="DQ246" s="30"/>
      <c r="DR246" s="30"/>
      <c r="DS246" s="30"/>
      <c r="DT246" s="30"/>
      <c r="DU246" s="30"/>
      <c r="DV246" s="30"/>
      <c r="DW246" s="30"/>
      <c r="DX246" s="30"/>
      <c r="DY246" s="30"/>
      <c r="DZ246" s="30"/>
      <c r="EA246" s="30"/>
      <c r="EB246" s="30"/>
      <c r="EC246" s="30"/>
      <c r="ED246" s="30"/>
      <c r="EE246" s="30"/>
      <c r="EF246" s="30"/>
      <c r="EG246" s="30"/>
      <c r="EH246" s="30"/>
      <c r="EI246" s="30"/>
      <c r="EJ246" s="30"/>
      <c r="EK246" s="30"/>
      <c r="EL246" s="30"/>
      <c r="EM246" s="30"/>
      <c r="EN246" s="30"/>
      <c r="EO246" s="30"/>
      <c r="EP246" s="30"/>
      <c r="EQ246" s="30"/>
      <c r="ER246" s="30"/>
      <c r="ES246" s="30"/>
      <c r="ET246" s="30"/>
      <c r="EU246" s="30"/>
      <c r="EV246" s="30"/>
      <c r="EW246" s="30"/>
      <c r="EX246" s="30"/>
      <c r="EY246" s="30"/>
      <c r="EZ246" s="30"/>
      <c r="FA246" s="30"/>
      <c r="FB246" s="30"/>
      <c r="FC246" s="30"/>
      <c r="FD246" s="30"/>
      <c r="FE246" s="30"/>
      <c r="FF246" s="30"/>
      <c r="FG246" s="30"/>
      <c r="FH246" s="30"/>
      <c r="FI246" s="30"/>
      <c r="FJ246" s="30"/>
      <c r="FK246" s="30"/>
      <c r="FL246" s="30"/>
      <c r="FM246" s="30"/>
      <c r="FN246" s="30"/>
      <c r="FO246" s="30"/>
      <c r="FP246" s="30"/>
      <c r="FQ246" s="30"/>
      <c r="FR246" s="30"/>
      <c r="FS246" s="30"/>
      <c r="FT246" s="30"/>
      <c r="FU246" s="30"/>
      <c r="FV246" s="30"/>
      <c r="FW246" s="30"/>
      <c r="FX246" s="30"/>
      <c r="FY246" s="30"/>
      <c r="FZ246" s="30"/>
      <c r="GA246" s="30"/>
      <c r="GB246" s="30"/>
      <c r="GC246" s="30"/>
      <c r="GD246" s="30"/>
      <c r="GE246" s="30"/>
      <c r="GF246" s="30"/>
      <c r="GG246" s="30"/>
      <c r="GH246" s="30"/>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c r="HL246" s="30"/>
      <c r="HM246" s="30"/>
      <c r="HN246" s="30"/>
      <c r="HO246" s="30"/>
      <c r="HP246" s="30"/>
      <c r="HQ246" s="30"/>
      <c r="HR246" s="30"/>
      <c r="HS246" s="30"/>
      <c r="HT246" s="30"/>
      <c r="HU246" s="30"/>
      <c r="HV246" s="30"/>
      <c r="HW246" s="30"/>
      <c r="HX246" s="30"/>
      <c r="HY246" s="30"/>
      <c r="HZ246" s="30"/>
      <c r="IA246" s="30"/>
      <c r="IB246" s="30"/>
      <c r="IC246" s="30"/>
      <c r="ID246" s="30"/>
      <c r="IE246" s="30"/>
      <c r="IF246" s="30"/>
      <c r="IG246" s="30"/>
      <c r="IH246" s="30"/>
      <c r="II246" s="30"/>
      <c r="IJ246" s="30"/>
      <c r="IK246" s="30"/>
      <c r="IL246" s="30"/>
      <c r="IM246" s="30"/>
      <c r="IN246" s="30"/>
      <c r="IO246" s="30"/>
      <c r="IP246" s="30"/>
      <c r="IQ246" s="30"/>
      <c r="IR246" s="30"/>
      <c r="IS246" s="30"/>
      <c r="IT246" s="30"/>
      <c r="IU246" s="30"/>
      <c r="IV246" s="30"/>
    </row>
    <row r="247" spans="1:256"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30"/>
      <c r="BT247" s="30"/>
      <c r="BU247" s="30"/>
      <c r="BV247" s="30"/>
      <c r="BW247" s="30"/>
      <c r="BX247" s="30"/>
      <c r="BY247" s="30"/>
      <c r="BZ247" s="30"/>
      <c r="CA247" s="30"/>
      <c r="CB247" s="30"/>
      <c r="CC247" s="30"/>
      <c r="CD247" s="30"/>
      <c r="CE247" s="30"/>
      <c r="CF247" s="30"/>
      <c r="CG247" s="30"/>
      <c r="CH247" s="30"/>
      <c r="CI247" s="30"/>
      <c r="CJ247" s="30"/>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c r="ED247" s="30"/>
      <c r="EE247" s="30"/>
      <c r="EF247" s="30"/>
      <c r="EG247" s="30"/>
      <c r="EH247" s="30"/>
      <c r="EI247" s="30"/>
      <c r="EJ247" s="30"/>
      <c r="EK247" s="30"/>
      <c r="EL247" s="30"/>
      <c r="EM247" s="30"/>
      <c r="EN247" s="30"/>
      <c r="EO247" s="30"/>
      <c r="EP247" s="30"/>
      <c r="EQ247" s="30"/>
      <c r="ER247" s="30"/>
      <c r="ES247" s="30"/>
      <c r="ET247" s="30"/>
      <c r="EU247" s="30"/>
      <c r="EV247" s="30"/>
      <c r="EW247" s="30"/>
      <c r="EX247" s="30"/>
      <c r="EY247" s="30"/>
      <c r="EZ247" s="30"/>
      <c r="FA247" s="30"/>
      <c r="FB247" s="30"/>
      <c r="FC247" s="30"/>
      <c r="FD247" s="30"/>
      <c r="FE247" s="30"/>
      <c r="FF247" s="30"/>
      <c r="FG247" s="30"/>
      <c r="FH247" s="30"/>
      <c r="FI247" s="30"/>
      <c r="FJ247" s="30"/>
      <c r="FK247" s="30"/>
      <c r="FL247" s="30"/>
      <c r="FM247" s="30"/>
      <c r="FN247" s="30"/>
      <c r="FO247" s="30"/>
      <c r="FP247" s="30"/>
      <c r="FQ247" s="30"/>
      <c r="FR247" s="30"/>
      <c r="FS247" s="30"/>
      <c r="FT247" s="30"/>
      <c r="FU247" s="30"/>
      <c r="FV247" s="30"/>
      <c r="FW247" s="30"/>
      <c r="FX247" s="30"/>
      <c r="FY247" s="30"/>
      <c r="FZ247" s="30"/>
      <c r="GA247" s="30"/>
      <c r="GB247" s="30"/>
      <c r="GC247" s="30"/>
      <c r="GD247" s="30"/>
      <c r="GE247" s="30"/>
      <c r="GF247" s="30"/>
      <c r="GG247" s="30"/>
      <c r="GH247" s="30"/>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c r="HL247" s="30"/>
      <c r="HM247" s="30"/>
      <c r="HN247" s="30"/>
      <c r="HO247" s="30"/>
      <c r="HP247" s="30"/>
      <c r="HQ247" s="30"/>
      <c r="HR247" s="30"/>
      <c r="HS247" s="30"/>
      <c r="HT247" s="30"/>
      <c r="HU247" s="30"/>
      <c r="HV247" s="30"/>
      <c r="HW247" s="30"/>
      <c r="HX247" s="30"/>
      <c r="HY247" s="30"/>
      <c r="HZ247" s="30"/>
      <c r="IA247" s="30"/>
      <c r="IB247" s="30"/>
      <c r="IC247" s="30"/>
      <c r="ID247" s="30"/>
      <c r="IE247" s="30"/>
      <c r="IF247" s="30"/>
      <c r="IG247" s="30"/>
      <c r="IH247" s="30"/>
      <c r="II247" s="30"/>
      <c r="IJ247" s="30"/>
      <c r="IK247" s="30"/>
      <c r="IL247" s="30"/>
      <c r="IM247" s="30"/>
      <c r="IN247" s="30"/>
      <c r="IO247" s="30"/>
      <c r="IP247" s="30"/>
      <c r="IQ247" s="30"/>
      <c r="IR247" s="30"/>
      <c r="IS247" s="30"/>
      <c r="IT247" s="30"/>
      <c r="IU247" s="30"/>
      <c r="IV247" s="30"/>
    </row>
    <row r="248" spans="1:256"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30"/>
      <c r="BT248" s="30"/>
      <c r="BU248" s="30"/>
      <c r="BV248" s="30"/>
      <c r="BW248" s="30"/>
      <c r="BX248" s="30"/>
      <c r="BY248" s="30"/>
      <c r="BZ248" s="30"/>
      <c r="CA248" s="30"/>
      <c r="CB248" s="30"/>
      <c r="CC248" s="30"/>
      <c r="CD248" s="30"/>
      <c r="CE248" s="30"/>
      <c r="CF248" s="30"/>
      <c r="CG248" s="30"/>
      <c r="CH248" s="30"/>
      <c r="CI248" s="30"/>
      <c r="CJ248" s="30"/>
      <c r="CK248" s="30"/>
      <c r="CL248" s="30"/>
      <c r="CM248" s="30"/>
      <c r="CN248" s="30"/>
      <c r="CO248" s="30"/>
      <c r="CP248" s="30"/>
      <c r="CQ248" s="30"/>
      <c r="CR248" s="30"/>
      <c r="CS248" s="30"/>
      <c r="CT248" s="30"/>
      <c r="CU248" s="30"/>
      <c r="CV248" s="30"/>
      <c r="CW248" s="30"/>
      <c r="CX248" s="30"/>
      <c r="CY248" s="30"/>
      <c r="CZ248" s="30"/>
      <c r="DA248" s="30"/>
      <c r="DB248" s="30"/>
      <c r="DC248" s="30"/>
      <c r="DD248" s="30"/>
      <c r="DE248" s="30"/>
      <c r="DF248" s="30"/>
      <c r="DG248" s="30"/>
      <c r="DH248" s="30"/>
      <c r="DI248" s="30"/>
      <c r="DJ248" s="30"/>
      <c r="DK248" s="30"/>
      <c r="DL248" s="30"/>
      <c r="DM248" s="30"/>
      <c r="DN248" s="30"/>
      <c r="DO248" s="30"/>
      <c r="DP248" s="30"/>
      <c r="DQ248" s="30"/>
      <c r="DR248" s="30"/>
      <c r="DS248" s="30"/>
      <c r="DT248" s="30"/>
      <c r="DU248" s="30"/>
      <c r="DV248" s="30"/>
      <c r="DW248" s="30"/>
      <c r="DX248" s="30"/>
      <c r="DY248" s="30"/>
      <c r="DZ248" s="30"/>
      <c r="EA248" s="30"/>
      <c r="EB248" s="30"/>
      <c r="EC248" s="30"/>
      <c r="ED248" s="30"/>
      <c r="EE248" s="30"/>
      <c r="EF248" s="30"/>
      <c r="EG248" s="30"/>
      <c r="EH248" s="30"/>
      <c r="EI248" s="30"/>
      <c r="EJ248" s="30"/>
      <c r="EK248" s="30"/>
      <c r="EL248" s="30"/>
      <c r="EM248" s="30"/>
      <c r="EN248" s="30"/>
      <c r="EO248" s="30"/>
      <c r="EP248" s="30"/>
      <c r="EQ248" s="30"/>
      <c r="ER248" s="30"/>
      <c r="ES248" s="30"/>
      <c r="ET248" s="30"/>
      <c r="EU248" s="30"/>
      <c r="EV248" s="30"/>
      <c r="EW248" s="30"/>
      <c r="EX248" s="30"/>
      <c r="EY248" s="30"/>
      <c r="EZ248" s="30"/>
      <c r="FA248" s="30"/>
      <c r="FB248" s="30"/>
      <c r="FC248" s="30"/>
      <c r="FD248" s="30"/>
      <c r="FE248" s="30"/>
      <c r="FF248" s="30"/>
      <c r="FG248" s="30"/>
      <c r="FH248" s="30"/>
      <c r="FI248" s="30"/>
      <c r="FJ248" s="30"/>
      <c r="FK248" s="30"/>
      <c r="FL248" s="30"/>
      <c r="FM248" s="30"/>
      <c r="FN248" s="30"/>
      <c r="FO248" s="30"/>
      <c r="FP248" s="30"/>
      <c r="FQ248" s="30"/>
      <c r="FR248" s="30"/>
      <c r="FS248" s="30"/>
      <c r="FT248" s="30"/>
      <c r="FU248" s="30"/>
      <c r="FV248" s="30"/>
      <c r="FW248" s="30"/>
      <c r="FX248" s="30"/>
      <c r="FY248" s="30"/>
      <c r="FZ248" s="30"/>
      <c r="GA248" s="30"/>
      <c r="GB248" s="30"/>
      <c r="GC248" s="30"/>
      <c r="GD248" s="30"/>
      <c r="GE248" s="30"/>
      <c r="GF248" s="30"/>
      <c r="GG248" s="30"/>
      <c r="GH248" s="30"/>
      <c r="GI248" s="30"/>
      <c r="GJ248" s="30"/>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c r="HL248" s="30"/>
      <c r="HM248" s="30"/>
      <c r="HN248" s="30"/>
      <c r="HO248" s="30"/>
      <c r="HP248" s="30"/>
      <c r="HQ248" s="30"/>
      <c r="HR248" s="30"/>
      <c r="HS248" s="30"/>
      <c r="HT248" s="30"/>
      <c r="HU248" s="30"/>
      <c r="HV248" s="30"/>
      <c r="HW248" s="30"/>
      <c r="HX248" s="30"/>
      <c r="HY248" s="30"/>
      <c r="HZ248" s="30"/>
      <c r="IA248" s="30"/>
      <c r="IB248" s="30"/>
      <c r="IC248" s="30"/>
      <c r="ID248" s="30"/>
      <c r="IE248" s="30"/>
      <c r="IF248" s="30"/>
      <c r="IG248" s="30"/>
      <c r="IH248" s="30"/>
      <c r="II248" s="30"/>
      <c r="IJ248" s="30"/>
      <c r="IK248" s="30"/>
      <c r="IL248" s="30"/>
      <c r="IM248" s="30"/>
      <c r="IN248" s="30"/>
      <c r="IO248" s="30"/>
      <c r="IP248" s="30"/>
      <c r="IQ248" s="30"/>
      <c r="IR248" s="30"/>
      <c r="IS248" s="30"/>
      <c r="IT248" s="30"/>
      <c r="IU248" s="30"/>
      <c r="IV248" s="30"/>
    </row>
    <row r="249" spans="1:256"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30"/>
      <c r="BT249" s="30"/>
      <c r="BU249" s="30"/>
      <c r="BV249" s="30"/>
      <c r="BW249" s="30"/>
      <c r="BX249" s="30"/>
      <c r="BY249" s="30"/>
      <c r="BZ249" s="30"/>
      <c r="CA249" s="30"/>
      <c r="CB249" s="30"/>
      <c r="CC249" s="30"/>
      <c r="CD249" s="30"/>
      <c r="CE249" s="30"/>
      <c r="CF249" s="30"/>
      <c r="CG249" s="30"/>
      <c r="CH249" s="30"/>
      <c r="CI249" s="30"/>
      <c r="CJ249" s="30"/>
      <c r="CK249" s="30"/>
      <c r="CL249" s="30"/>
      <c r="CM249" s="30"/>
      <c r="CN249" s="30"/>
      <c r="CO249" s="30"/>
      <c r="CP249" s="30"/>
      <c r="CQ249" s="30"/>
      <c r="CR249" s="30"/>
      <c r="CS249" s="30"/>
      <c r="CT249" s="30"/>
      <c r="CU249" s="30"/>
      <c r="CV249" s="30"/>
      <c r="CW249" s="30"/>
      <c r="CX249" s="30"/>
      <c r="CY249" s="30"/>
      <c r="CZ249" s="30"/>
      <c r="DA249" s="30"/>
      <c r="DB249" s="30"/>
      <c r="DC249" s="30"/>
      <c r="DD249" s="30"/>
      <c r="DE249" s="30"/>
      <c r="DF249" s="30"/>
      <c r="DG249" s="30"/>
      <c r="DH249" s="30"/>
      <c r="DI249" s="30"/>
      <c r="DJ249" s="30"/>
      <c r="DK249" s="30"/>
      <c r="DL249" s="30"/>
      <c r="DM249" s="30"/>
      <c r="DN249" s="30"/>
      <c r="DO249" s="30"/>
      <c r="DP249" s="30"/>
      <c r="DQ249" s="30"/>
      <c r="DR249" s="30"/>
      <c r="DS249" s="30"/>
      <c r="DT249" s="30"/>
      <c r="DU249" s="30"/>
      <c r="DV249" s="30"/>
      <c r="DW249" s="30"/>
      <c r="DX249" s="30"/>
      <c r="DY249" s="30"/>
      <c r="DZ249" s="30"/>
      <c r="EA249" s="30"/>
      <c r="EB249" s="30"/>
      <c r="EC249" s="30"/>
      <c r="ED249" s="30"/>
      <c r="EE249" s="30"/>
      <c r="EF249" s="30"/>
      <c r="EG249" s="30"/>
      <c r="EH249" s="30"/>
      <c r="EI249" s="30"/>
      <c r="EJ249" s="30"/>
      <c r="EK249" s="30"/>
      <c r="EL249" s="30"/>
      <c r="EM249" s="30"/>
      <c r="EN249" s="30"/>
      <c r="EO249" s="30"/>
      <c r="EP249" s="30"/>
      <c r="EQ249" s="30"/>
      <c r="ER249" s="30"/>
      <c r="ES249" s="30"/>
      <c r="ET249" s="30"/>
      <c r="EU249" s="30"/>
      <c r="EV249" s="30"/>
      <c r="EW249" s="30"/>
      <c r="EX249" s="30"/>
      <c r="EY249" s="30"/>
      <c r="EZ249" s="30"/>
      <c r="FA249" s="30"/>
      <c r="FB249" s="30"/>
      <c r="FC249" s="30"/>
      <c r="FD249" s="30"/>
      <c r="FE249" s="30"/>
      <c r="FF249" s="30"/>
      <c r="FG249" s="30"/>
      <c r="FH249" s="30"/>
      <c r="FI249" s="30"/>
      <c r="FJ249" s="30"/>
      <c r="FK249" s="30"/>
      <c r="FL249" s="30"/>
      <c r="FM249" s="30"/>
      <c r="FN249" s="30"/>
      <c r="FO249" s="30"/>
      <c r="FP249" s="30"/>
      <c r="FQ249" s="30"/>
      <c r="FR249" s="30"/>
      <c r="FS249" s="30"/>
      <c r="FT249" s="30"/>
      <c r="FU249" s="30"/>
      <c r="FV249" s="30"/>
      <c r="FW249" s="30"/>
      <c r="FX249" s="30"/>
      <c r="FY249" s="30"/>
      <c r="FZ249" s="30"/>
      <c r="GA249" s="30"/>
      <c r="GB249" s="30"/>
      <c r="GC249" s="30"/>
      <c r="GD249" s="30"/>
      <c r="GE249" s="30"/>
      <c r="GF249" s="30"/>
      <c r="GG249" s="30"/>
      <c r="GH249" s="30"/>
      <c r="GI249" s="30"/>
      <c r="GJ249" s="30"/>
      <c r="GK249" s="30"/>
      <c r="GL249" s="30"/>
      <c r="GM249" s="30"/>
      <c r="GN249" s="30"/>
      <c r="GO249" s="30"/>
      <c r="GP249" s="30"/>
      <c r="GQ249" s="30"/>
      <c r="GR249" s="30"/>
      <c r="GS249" s="30"/>
      <c r="GT249" s="30"/>
      <c r="GU249" s="30"/>
      <c r="GV249" s="30"/>
      <c r="GW249" s="30"/>
      <c r="GX249" s="30"/>
      <c r="GY249" s="30"/>
      <c r="GZ249" s="30"/>
      <c r="HA249" s="30"/>
      <c r="HB249" s="30"/>
      <c r="HC249" s="30"/>
      <c r="HD249" s="30"/>
      <c r="HE249" s="30"/>
      <c r="HF249" s="30"/>
      <c r="HG249" s="30"/>
      <c r="HH249" s="30"/>
      <c r="HI249" s="30"/>
      <c r="HJ249" s="30"/>
      <c r="HK249" s="30"/>
      <c r="HL249" s="30"/>
      <c r="HM249" s="30"/>
      <c r="HN249" s="30"/>
      <c r="HO249" s="30"/>
      <c r="HP249" s="30"/>
      <c r="HQ249" s="30"/>
      <c r="HR249" s="30"/>
      <c r="HS249" s="30"/>
      <c r="HT249" s="30"/>
      <c r="HU249" s="30"/>
      <c r="HV249" s="30"/>
      <c r="HW249" s="30"/>
      <c r="HX249" s="30"/>
      <c r="HY249" s="30"/>
      <c r="HZ249" s="30"/>
      <c r="IA249" s="30"/>
      <c r="IB249" s="30"/>
      <c r="IC249" s="30"/>
      <c r="ID249" s="30"/>
      <c r="IE249" s="30"/>
      <c r="IF249" s="30"/>
      <c r="IG249" s="30"/>
      <c r="IH249" s="30"/>
      <c r="II249" s="30"/>
      <c r="IJ249" s="30"/>
      <c r="IK249" s="30"/>
      <c r="IL249" s="30"/>
      <c r="IM249" s="30"/>
      <c r="IN249" s="30"/>
      <c r="IO249" s="30"/>
      <c r="IP249" s="30"/>
      <c r="IQ249" s="30"/>
      <c r="IR249" s="30"/>
      <c r="IS249" s="30"/>
      <c r="IT249" s="30"/>
      <c r="IU249" s="30"/>
      <c r="IV249" s="30"/>
    </row>
    <row r="250" spans="1:256"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30"/>
      <c r="BQ250" s="30"/>
      <c r="BR250" s="30"/>
      <c r="BS250" s="30"/>
      <c r="BT250" s="30"/>
      <c r="BU250" s="30"/>
      <c r="BV250" s="30"/>
      <c r="BW250" s="30"/>
      <c r="BX250" s="30"/>
      <c r="BY250" s="30"/>
      <c r="BZ250" s="30"/>
      <c r="CA250" s="30"/>
      <c r="CB250" s="30"/>
      <c r="CC250" s="30"/>
      <c r="CD250" s="30"/>
      <c r="CE250" s="30"/>
      <c r="CF250" s="30"/>
      <c r="CG250" s="30"/>
      <c r="CH250" s="30"/>
      <c r="CI250" s="30"/>
      <c r="CJ250" s="30"/>
      <c r="CK250" s="30"/>
      <c r="CL250" s="30"/>
      <c r="CM250" s="30"/>
      <c r="CN250" s="30"/>
      <c r="CO250" s="30"/>
      <c r="CP250" s="30"/>
      <c r="CQ250" s="30"/>
      <c r="CR250" s="30"/>
      <c r="CS250" s="30"/>
      <c r="CT250" s="30"/>
      <c r="CU250" s="30"/>
      <c r="CV250" s="30"/>
      <c r="CW250" s="30"/>
      <c r="CX250" s="30"/>
      <c r="CY250" s="30"/>
      <c r="CZ250" s="30"/>
      <c r="DA250" s="30"/>
      <c r="DB250" s="30"/>
      <c r="DC250" s="30"/>
      <c r="DD250" s="30"/>
      <c r="DE250" s="30"/>
      <c r="DF250" s="30"/>
      <c r="DG250" s="30"/>
      <c r="DH250" s="30"/>
      <c r="DI250" s="30"/>
      <c r="DJ250" s="30"/>
      <c r="DK250" s="30"/>
      <c r="DL250" s="30"/>
      <c r="DM250" s="30"/>
      <c r="DN250" s="30"/>
      <c r="DO250" s="30"/>
      <c r="DP250" s="30"/>
      <c r="DQ250" s="30"/>
      <c r="DR250" s="30"/>
      <c r="DS250" s="30"/>
      <c r="DT250" s="30"/>
      <c r="DU250" s="30"/>
      <c r="DV250" s="30"/>
      <c r="DW250" s="30"/>
      <c r="DX250" s="30"/>
      <c r="DY250" s="30"/>
      <c r="DZ250" s="30"/>
      <c r="EA250" s="30"/>
      <c r="EB250" s="30"/>
      <c r="EC250" s="30"/>
      <c r="ED250" s="30"/>
      <c r="EE250" s="30"/>
      <c r="EF250" s="30"/>
      <c r="EG250" s="30"/>
      <c r="EH250" s="30"/>
      <c r="EI250" s="30"/>
      <c r="EJ250" s="30"/>
      <c r="EK250" s="30"/>
      <c r="EL250" s="30"/>
      <c r="EM250" s="30"/>
      <c r="EN250" s="30"/>
      <c r="EO250" s="30"/>
      <c r="EP250" s="30"/>
      <c r="EQ250" s="30"/>
      <c r="ER250" s="30"/>
      <c r="ES250" s="30"/>
      <c r="ET250" s="30"/>
      <c r="EU250" s="30"/>
      <c r="EV250" s="30"/>
      <c r="EW250" s="30"/>
      <c r="EX250" s="30"/>
      <c r="EY250" s="30"/>
      <c r="EZ250" s="30"/>
      <c r="FA250" s="30"/>
      <c r="FB250" s="30"/>
      <c r="FC250" s="30"/>
      <c r="FD250" s="30"/>
      <c r="FE250" s="30"/>
      <c r="FF250" s="30"/>
      <c r="FG250" s="30"/>
      <c r="FH250" s="30"/>
      <c r="FI250" s="30"/>
      <c r="FJ250" s="30"/>
      <c r="FK250" s="30"/>
      <c r="FL250" s="30"/>
      <c r="FM250" s="30"/>
      <c r="FN250" s="30"/>
      <c r="FO250" s="30"/>
      <c r="FP250" s="30"/>
      <c r="FQ250" s="30"/>
      <c r="FR250" s="30"/>
      <c r="FS250" s="30"/>
      <c r="FT250" s="30"/>
      <c r="FU250" s="30"/>
      <c r="FV250" s="30"/>
      <c r="FW250" s="30"/>
      <c r="FX250" s="30"/>
      <c r="FY250" s="30"/>
      <c r="FZ250" s="30"/>
      <c r="GA250" s="30"/>
      <c r="GB250" s="30"/>
      <c r="GC250" s="30"/>
      <c r="GD250" s="30"/>
      <c r="GE250" s="30"/>
      <c r="GF250" s="30"/>
      <c r="GG250" s="30"/>
      <c r="GH250" s="30"/>
      <c r="GI250" s="30"/>
      <c r="GJ250" s="30"/>
      <c r="GK250" s="30"/>
      <c r="GL250" s="30"/>
      <c r="GM250" s="30"/>
      <c r="GN250" s="30"/>
      <c r="GO250" s="30"/>
      <c r="GP250" s="30"/>
      <c r="GQ250" s="30"/>
      <c r="GR250" s="30"/>
      <c r="GS250" s="30"/>
      <c r="GT250" s="30"/>
      <c r="GU250" s="30"/>
      <c r="GV250" s="30"/>
      <c r="GW250" s="30"/>
      <c r="GX250" s="30"/>
      <c r="GY250" s="30"/>
      <c r="GZ250" s="30"/>
      <c r="HA250" s="30"/>
      <c r="HB250" s="30"/>
      <c r="HC250" s="30"/>
      <c r="HD250" s="30"/>
      <c r="HE250" s="30"/>
      <c r="HF250" s="30"/>
      <c r="HG250" s="30"/>
      <c r="HH250" s="30"/>
      <c r="HI250" s="30"/>
      <c r="HJ250" s="30"/>
      <c r="HK250" s="30"/>
      <c r="HL250" s="30"/>
      <c r="HM250" s="30"/>
      <c r="HN250" s="30"/>
      <c r="HO250" s="30"/>
      <c r="HP250" s="30"/>
      <c r="HQ250" s="30"/>
      <c r="HR250" s="30"/>
      <c r="HS250" s="30"/>
      <c r="HT250" s="30"/>
      <c r="HU250" s="30"/>
      <c r="HV250" s="30"/>
      <c r="HW250" s="30"/>
      <c r="HX250" s="30"/>
      <c r="HY250" s="30"/>
      <c r="HZ250" s="30"/>
      <c r="IA250" s="30"/>
      <c r="IB250" s="30"/>
      <c r="IC250" s="30"/>
      <c r="ID250" s="30"/>
      <c r="IE250" s="30"/>
      <c r="IF250" s="30"/>
      <c r="IG250" s="30"/>
      <c r="IH250" s="30"/>
      <c r="II250" s="30"/>
      <c r="IJ250" s="30"/>
      <c r="IK250" s="30"/>
      <c r="IL250" s="30"/>
      <c r="IM250" s="30"/>
      <c r="IN250" s="30"/>
      <c r="IO250" s="30"/>
      <c r="IP250" s="30"/>
      <c r="IQ250" s="30"/>
      <c r="IR250" s="30"/>
      <c r="IS250" s="30"/>
      <c r="IT250" s="30"/>
      <c r="IU250" s="30"/>
      <c r="IV250" s="30"/>
    </row>
    <row r="251" spans="1:256"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0"/>
      <c r="BR251" s="30"/>
      <c r="BS251" s="30"/>
      <c r="BT251" s="30"/>
      <c r="BU251" s="30"/>
      <c r="BV251" s="30"/>
      <c r="BW251" s="30"/>
      <c r="BX251" s="30"/>
      <c r="BY251" s="30"/>
      <c r="BZ251" s="30"/>
      <c r="CA251" s="30"/>
      <c r="CB251" s="30"/>
      <c r="CC251" s="30"/>
      <c r="CD251" s="30"/>
      <c r="CE251" s="30"/>
      <c r="CF251" s="30"/>
      <c r="CG251" s="30"/>
      <c r="CH251" s="30"/>
      <c r="CI251" s="30"/>
      <c r="CJ251" s="30"/>
      <c r="CK251" s="30"/>
      <c r="CL251" s="30"/>
      <c r="CM251" s="30"/>
      <c r="CN251" s="30"/>
      <c r="CO251" s="30"/>
      <c r="CP251" s="30"/>
      <c r="CQ251" s="30"/>
      <c r="CR251" s="30"/>
      <c r="CS251" s="30"/>
      <c r="CT251" s="30"/>
      <c r="CU251" s="30"/>
      <c r="CV251" s="30"/>
      <c r="CW251" s="30"/>
      <c r="CX251" s="30"/>
      <c r="CY251" s="30"/>
      <c r="CZ251" s="30"/>
      <c r="DA251" s="30"/>
      <c r="DB251" s="30"/>
      <c r="DC251" s="30"/>
      <c r="DD251" s="30"/>
      <c r="DE251" s="30"/>
      <c r="DF251" s="30"/>
      <c r="DG251" s="30"/>
      <c r="DH251" s="30"/>
      <c r="DI251" s="30"/>
      <c r="DJ251" s="30"/>
      <c r="DK251" s="30"/>
      <c r="DL251" s="30"/>
      <c r="DM251" s="30"/>
      <c r="DN251" s="30"/>
      <c r="DO251" s="30"/>
      <c r="DP251" s="30"/>
      <c r="DQ251" s="30"/>
      <c r="DR251" s="30"/>
      <c r="DS251" s="30"/>
      <c r="DT251" s="30"/>
      <c r="DU251" s="30"/>
      <c r="DV251" s="30"/>
      <c r="DW251" s="30"/>
      <c r="DX251" s="30"/>
      <c r="DY251" s="30"/>
      <c r="DZ251" s="30"/>
      <c r="EA251" s="30"/>
      <c r="EB251" s="30"/>
      <c r="EC251" s="30"/>
      <c r="ED251" s="30"/>
      <c r="EE251" s="30"/>
      <c r="EF251" s="30"/>
      <c r="EG251" s="30"/>
      <c r="EH251" s="30"/>
      <c r="EI251" s="30"/>
      <c r="EJ251" s="30"/>
      <c r="EK251" s="30"/>
      <c r="EL251" s="30"/>
      <c r="EM251" s="30"/>
      <c r="EN251" s="30"/>
      <c r="EO251" s="30"/>
      <c r="EP251" s="30"/>
      <c r="EQ251" s="30"/>
      <c r="ER251" s="30"/>
      <c r="ES251" s="30"/>
      <c r="ET251" s="30"/>
      <c r="EU251" s="30"/>
      <c r="EV251" s="30"/>
      <c r="EW251" s="30"/>
      <c r="EX251" s="30"/>
      <c r="EY251" s="30"/>
      <c r="EZ251" s="30"/>
      <c r="FA251" s="30"/>
      <c r="FB251" s="30"/>
      <c r="FC251" s="30"/>
      <c r="FD251" s="30"/>
      <c r="FE251" s="30"/>
      <c r="FF251" s="30"/>
      <c r="FG251" s="30"/>
      <c r="FH251" s="30"/>
      <c r="FI251" s="30"/>
      <c r="FJ251" s="30"/>
      <c r="FK251" s="30"/>
      <c r="FL251" s="30"/>
      <c r="FM251" s="30"/>
      <c r="FN251" s="30"/>
      <c r="FO251" s="30"/>
      <c r="FP251" s="30"/>
      <c r="FQ251" s="30"/>
      <c r="FR251" s="30"/>
      <c r="FS251" s="30"/>
      <c r="FT251" s="30"/>
      <c r="FU251" s="30"/>
      <c r="FV251" s="30"/>
      <c r="FW251" s="30"/>
      <c r="FX251" s="30"/>
      <c r="FY251" s="30"/>
      <c r="FZ251" s="30"/>
      <c r="GA251" s="30"/>
      <c r="GB251" s="30"/>
      <c r="GC251" s="30"/>
      <c r="GD251" s="30"/>
      <c r="GE251" s="30"/>
      <c r="GF251" s="30"/>
      <c r="GG251" s="30"/>
      <c r="GH251" s="30"/>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c r="HL251" s="30"/>
      <c r="HM251" s="30"/>
      <c r="HN251" s="30"/>
      <c r="HO251" s="30"/>
      <c r="HP251" s="30"/>
      <c r="HQ251" s="30"/>
      <c r="HR251" s="30"/>
      <c r="HS251" s="30"/>
      <c r="HT251" s="30"/>
      <c r="HU251" s="30"/>
      <c r="HV251" s="30"/>
      <c r="HW251" s="30"/>
      <c r="HX251" s="30"/>
      <c r="HY251" s="30"/>
      <c r="HZ251" s="30"/>
      <c r="IA251" s="30"/>
      <c r="IB251" s="30"/>
      <c r="IC251" s="30"/>
      <c r="ID251" s="30"/>
      <c r="IE251" s="30"/>
      <c r="IF251" s="30"/>
      <c r="IG251" s="30"/>
      <c r="IH251" s="30"/>
      <c r="II251" s="30"/>
      <c r="IJ251" s="30"/>
      <c r="IK251" s="30"/>
      <c r="IL251" s="30"/>
      <c r="IM251" s="30"/>
      <c r="IN251" s="30"/>
      <c r="IO251" s="30"/>
      <c r="IP251" s="30"/>
      <c r="IQ251" s="30"/>
      <c r="IR251" s="30"/>
      <c r="IS251" s="30"/>
      <c r="IT251" s="30"/>
      <c r="IU251" s="30"/>
      <c r="IV251" s="30"/>
    </row>
    <row r="252" spans="1:256"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c r="GJ252" s="30"/>
      <c r="GK252" s="30"/>
      <c r="GL252" s="30"/>
      <c r="GM252" s="30"/>
      <c r="GN252" s="30"/>
      <c r="GO252" s="30"/>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c r="IP252" s="30"/>
      <c r="IQ252" s="30"/>
      <c r="IR252" s="30"/>
      <c r="IS252" s="30"/>
      <c r="IT252" s="30"/>
      <c r="IU252" s="30"/>
      <c r="IV252" s="30"/>
    </row>
    <row r="253" spans="1:256"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c r="IP253" s="30"/>
      <c r="IQ253" s="30"/>
      <c r="IR253" s="30"/>
      <c r="IS253" s="30"/>
      <c r="IT253" s="30"/>
      <c r="IU253" s="30"/>
      <c r="IV253" s="30"/>
    </row>
    <row r="254" spans="1:256"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c r="GC254" s="30"/>
      <c r="GD254" s="30"/>
      <c r="GE254" s="30"/>
      <c r="GF254" s="30"/>
      <c r="GG254" s="30"/>
      <c r="GH254" s="30"/>
      <c r="GI254" s="30"/>
      <c r="GJ254" s="30"/>
      <c r="GK254" s="30"/>
      <c r="GL254" s="30"/>
      <c r="GM254" s="30"/>
      <c r="GN254" s="30"/>
      <c r="GO254" s="30"/>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c r="IP254" s="30"/>
      <c r="IQ254" s="30"/>
      <c r="IR254" s="30"/>
      <c r="IS254" s="30"/>
      <c r="IT254" s="30"/>
      <c r="IU254" s="30"/>
      <c r="IV254" s="30"/>
    </row>
    <row r="255" spans="1:256"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c r="IP255" s="30"/>
      <c r="IQ255" s="30"/>
      <c r="IR255" s="30"/>
      <c r="IS255" s="30"/>
      <c r="IT255" s="30"/>
      <c r="IU255" s="30"/>
      <c r="IV255" s="30"/>
    </row>
    <row r="256" spans="1:256"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30"/>
      <c r="BO256" s="30"/>
      <c r="BP256" s="30"/>
      <c r="BQ256" s="30"/>
      <c r="BR256" s="30"/>
      <c r="BS256" s="30"/>
      <c r="BT256" s="30"/>
      <c r="BU256" s="30"/>
      <c r="BV256" s="30"/>
      <c r="BW256" s="30"/>
      <c r="BX256" s="30"/>
      <c r="BY256" s="30"/>
      <c r="BZ256" s="30"/>
      <c r="CA256" s="30"/>
      <c r="CB256" s="30"/>
      <c r="CC256" s="30"/>
      <c r="CD256" s="30"/>
      <c r="CE256" s="30"/>
      <c r="CF256" s="30"/>
      <c r="CG256" s="30"/>
      <c r="CH256" s="30"/>
      <c r="CI256" s="30"/>
      <c r="CJ256" s="30"/>
      <c r="CK256" s="30"/>
      <c r="CL256" s="30"/>
      <c r="CM256" s="30"/>
      <c r="CN256" s="30"/>
      <c r="CO256" s="30"/>
      <c r="CP256" s="30"/>
      <c r="CQ256" s="30"/>
      <c r="CR256" s="30"/>
      <c r="CS256" s="30"/>
      <c r="CT256" s="30"/>
      <c r="CU256" s="30"/>
      <c r="CV256" s="30"/>
      <c r="CW256" s="30"/>
      <c r="CX256" s="30"/>
      <c r="CY256" s="30"/>
      <c r="CZ256" s="30"/>
      <c r="DA256" s="30"/>
      <c r="DB256" s="30"/>
      <c r="DC256" s="30"/>
      <c r="DD256" s="30"/>
      <c r="DE256" s="30"/>
      <c r="DF256" s="30"/>
      <c r="DG256" s="30"/>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c r="ED256" s="30"/>
      <c r="EE256" s="30"/>
      <c r="EF256" s="30"/>
      <c r="EG256" s="30"/>
      <c r="EH256" s="30"/>
      <c r="EI256" s="30"/>
      <c r="EJ256" s="30"/>
      <c r="EK256" s="30"/>
      <c r="EL256" s="30"/>
      <c r="EM256" s="30"/>
      <c r="EN256" s="30"/>
      <c r="EO256" s="30"/>
      <c r="EP256" s="30"/>
      <c r="EQ256" s="30"/>
      <c r="ER256" s="30"/>
      <c r="ES256" s="30"/>
      <c r="ET256" s="30"/>
      <c r="EU256" s="30"/>
      <c r="EV256" s="30"/>
      <c r="EW256" s="30"/>
      <c r="EX256" s="30"/>
      <c r="EY256" s="30"/>
      <c r="EZ256" s="30"/>
      <c r="FA256" s="30"/>
      <c r="FB256" s="30"/>
      <c r="FC256" s="30"/>
      <c r="FD256" s="30"/>
      <c r="FE256" s="30"/>
      <c r="FF256" s="30"/>
      <c r="FG256" s="30"/>
      <c r="FH256" s="30"/>
      <c r="FI256" s="30"/>
      <c r="FJ256" s="30"/>
      <c r="FK256" s="30"/>
      <c r="FL256" s="30"/>
      <c r="FM256" s="30"/>
      <c r="FN256" s="30"/>
      <c r="FO256" s="30"/>
      <c r="FP256" s="30"/>
      <c r="FQ256" s="30"/>
      <c r="FR256" s="30"/>
      <c r="FS256" s="30"/>
      <c r="FT256" s="30"/>
      <c r="FU256" s="30"/>
      <c r="FV256" s="30"/>
      <c r="FW256" s="30"/>
      <c r="FX256" s="30"/>
      <c r="FY256" s="30"/>
      <c r="FZ256" s="30"/>
      <c r="GA256" s="30"/>
      <c r="GB256" s="30"/>
      <c r="GC256" s="30"/>
      <c r="GD256" s="30"/>
      <c r="GE256" s="30"/>
      <c r="GF256" s="30"/>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c r="HL256" s="30"/>
      <c r="HM256" s="30"/>
      <c r="HN256" s="30"/>
      <c r="HO256" s="30"/>
      <c r="HP256" s="30"/>
      <c r="HQ256" s="30"/>
      <c r="HR256" s="30"/>
      <c r="HS256" s="30"/>
      <c r="HT256" s="30"/>
      <c r="HU256" s="30"/>
      <c r="HV256" s="30"/>
      <c r="HW256" s="30"/>
      <c r="HX256" s="30"/>
      <c r="HY256" s="30"/>
      <c r="HZ256" s="30"/>
      <c r="IA256" s="30"/>
      <c r="IB256" s="30"/>
      <c r="IC256" s="30"/>
      <c r="ID256" s="30"/>
      <c r="IE256" s="30"/>
      <c r="IF256" s="30"/>
      <c r="IG256" s="30"/>
      <c r="IH256" s="30"/>
      <c r="II256" s="30"/>
      <c r="IJ256" s="30"/>
      <c r="IK256" s="30"/>
      <c r="IL256" s="30"/>
      <c r="IM256" s="30"/>
      <c r="IN256" s="30"/>
      <c r="IO256" s="30"/>
      <c r="IP256" s="30"/>
      <c r="IQ256" s="30"/>
      <c r="IR256" s="30"/>
      <c r="IS256" s="30"/>
      <c r="IT256" s="30"/>
      <c r="IU256" s="30"/>
      <c r="IV256" s="30"/>
    </row>
    <row r="257" spans="1:256"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c r="IU257" s="30"/>
      <c r="IV257" s="30"/>
    </row>
    <row r="258" spans="1:256"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30"/>
      <c r="BO258" s="30"/>
      <c r="BP258" s="30"/>
      <c r="BQ258" s="30"/>
      <c r="BR258" s="30"/>
      <c r="BS258" s="30"/>
      <c r="BT258" s="30"/>
      <c r="BU258" s="30"/>
      <c r="BV258" s="30"/>
      <c r="BW258" s="30"/>
      <c r="BX258" s="30"/>
      <c r="BY258" s="30"/>
      <c r="BZ258" s="30"/>
      <c r="CA258" s="30"/>
      <c r="CB258" s="30"/>
      <c r="CC258" s="30"/>
      <c r="CD258" s="30"/>
      <c r="CE258" s="30"/>
      <c r="CF258" s="30"/>
      <c r="CG258" s="30"/>
      <c r="CH258" s="30"/>
      <c r="CI258" s="30"/>
      <c r="CJ258" s="30"/>
      <c r="CK258" s="30"/>
      <c r="CL258" s="30"/>
      <c r="CM258" s="30"/>
      <c r="CN258" s="30"/>
      <c r="CO258" s="30"/>
      <c r="CP258" s="30"/>
      <c r="CQ258" s="30"/>
      <c r="CR258" s="30"/>
      <c r="CS258" s="30"/>
      <c r="CT258" s="30"/>
      <c r="CU258" s="30"/>
      <c r="CV258" s="30"/>
      <c r="CW258" s="30"/>
      <c r="CX258" s="30"/>
      <c r="CY258" s="30"/>
      <c r="CZ258" s="30"/>
      <c r="DA258" s="30"/>
      <c r="DB258" s="30"/>
      <c r="DC258" s="30"/>
      <c r="DD258" s="30"/>
      <c r="DE258" s="30"/>
      <c r="DF258" s="30"/>
      <c r="DG258" s="30"/>
      <c r="DH258" s="30"/>
      <c r="DI258" s="30"/>
      <c r="DJ258" s="30"/>
      <c r="DK258" s="30"/>
      <c r="DL258" s="30"/>
      <c r="DM258" s="30"/>
      <c r="DN258" s="30"/>
      <c r="DO258" s="30"/>
      <c r="DP258" s="30"/>
      <c r="DQ258" s="30"/>
      <c r="DR258" s="30"/>
      <c r="DS258" s="30"/>
      <c r="DT258" s="30"/>
      <c r="DU258" s="30"/>
      <c r="DV258" s="30"/>
      <c r="DW258" s="30"/>
      <c r="DX258" s="30"/>
      <c r="DY258" s="30"/>
      <c r="DZ258" s="30"/>
      <c r="EA258" s="30"/>
      <c r="EB258" s="30"/>
      <c r="EC258" s="30"/>
      <c r="ED258" s="30"/>
      <c r="EE258" s="30"/>
      <c r="EF258" s="30"/>
      <c r="EG258" s="30"/>
      <c r="EH258" s="30"/>
      <c r="EI258" s="30"/>
      <c r="EJ258" s="30"/>
      <c r="EK258" s="30"/>
      <c r="EL258" s="30"/>
      <c r="EM258" s="30"/>
      <c r="EN258" s="30"/>
      <c r="EO258" s="30"/>
      <c r="EP258" s="30"/>
      <c r="EQ258" s="30"/>
      <c r="ER258" s="30"/>
      <c r="ES258" s="30"/>
      <c r="ET258" s="30"/>
      <c r="EU258" s="30"/>
      <c r="EV258" s="30"/>
      <c r="EW258" s="30"/>
      <c r="EX258" s="30"/>
      <c r="EY258" s="30"/>
      <c r="EZ258" s="30"/>
      <c r="FA258" s="30"/>
      <c r="FB258" s="30"/>
      <c r="FC258" s="30"/>
      <c r="FD258" s="30"/>
      <c r="FE258" s="30"/>
      <c r="FF258" s="30"/>
      <c r="FG258" s="30"/>
      <c r="FH258" s="30"/>
      <c r="FI258" s="30"/>
      <c r="FJ258" s="30"/>
      <c r="FK258" s="30"/>
      <c r="FL258" s="30"/>
      <c r="FM258" s="30"/>
      <c r="FN258" s="30"/>
      <c r="FO258" s="30"/>
      <c r="FP258" s="30"/>
      <c r="FQ258" s="30"/>
      <c r="FR258" s="30"/>
      <c r="FS258" s="30"/>
      <c r="FT258" s="30"/>
      <c r="FU258" s="30"/>
      <c r="FV258" s="30"/>
      <c r="FW258" s="30"/>
      <c r="FX258" s="30"/>
      <c r="FY258" s="30"/>
      <c r="FZ258" s="30"/>
      <c r="GA258" s="30"/>
      <c r="GB258" s="30"/>
      <c r="GC258" s="30"/>
      <c r="GD258" s="30"/>
      <c r="GE258" s="30"/>
      <c r="GF258" s="30"/>
      <c r="GG258" s="30"/>
      <c r="GH258" s="30"/>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c r="HL258" s="30"/>
      <c r="HM258" s="30"/>
      <c r="HN258" s="30"/>
      <c r="HO258" s="30"/>
      <c r="HP258" s="30"/>
      <c r="HQ258" s="30"/>
      <c r="HR258" s="30"/>
      <c r="HS258" s="30"/>
      <c r="HT258" s="30"/>
      <c r="HU258" s="30"/>
      <c r="HV258" s="30"/>
      <c r="HW258" s="30"/>
      <c r="HX258" s="30"/>
      <c r="HY258" s="30"/>
      <c r="HZ258" s="30"/>
      <c r="IA258" s="30"/>
      <c r="IB258" s="30"/>
      <c r="IC258" s="30"/>
      <c r="ID258" s="30"/>
      <c r="IE258" s="30"/>
      <c r="IF258" s="30"/>
      <c r="IG258" s="30"/>
      <c r="IH258" s="30"/>
      <c r="II258" s="30"/>
      <c r="IJ258" s="30"/>
      <c r="IK258" s="30"/>
      <c r="IL258" s="30"/>
      <c r="IM258" s="30"/>
      <c r="IN258" s="30"/>
      <c r="IO258" s="30"/>
      <c r="IP258" s="30"/>
      <c r="IQ258" s="30"/>
      <c r="IR258" s="30"/>
      <c r="IS258" s="30"/>
      <c r="IT258" s="30"/>
      <c r="IU258" s="30"/>
      <c r="IV258" s="30"/>
    </row>
    <row r="259" spans="1:256"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c r="BS259" s="30"/>
      <c r="BT259" s="30"/>
      <c r="BU259" s="30"/>
      <c r="BV259" s="30"/>
      <c r="BW259" s="30"/>
      <c r="BX259" s="30"/>
      <c r="BY259" s="30"/>
      <c r="BZ259" s="30"/>
      <c r="CA259" s="30"/>
      <c r="CB259" s="30"/>
      <c r="CC259" s="30"/>
      <c r="CD259" s="30"/>
      <c r="CE259" s="30"/>
      <c r="CF259" s="30"/>
      <c r="CG259" s="30"/>
      <c r="CH259" s="30"/>
      <c r="CI259" s="30"/>
      <c r="CJ259" s="30"/>
      <c r="CK259" s="30"/>
      <c r="CL259" s="30"/>
      <c r="CM259" s="30"/>
      <c r="CN259" s="30"/>
      <c r="CO259" s="30"/>
      <c r="CP259" s="30"/>
      <c r="CQ259" s="30"/>
      <c r="CR259" s="30"/>
      <c r="CS259" s="30"/>
      <c r="CT259" s="30"/>
      <c r="CU259" s="30"/>
      <c r="CV259" s="30"/>
      <c r="CW259" s="30"/>
      <c r="CX259" s="30"/>
      <c r="CY259" s="30"/>
      <c r="CZ259" s="30"/>
      <c r="DA259" s="30"/>
      <c r="DB259" s="30"/>
      <c r="DC259" s="30"/>
      <c r="DD259" s="30"/>
      <c r="DE259" s="30"/>
      <c r="DF259" s="30"/>
      <c r="DG259" s="30"/>
      <c r="DH259" s="30"/>
      <c r="DI259" s="30"/>
      <c r="DJ259" s="30"/>
      <c r="DK259" s="30"/>
      <c r="DL259" s="30"/>
      <c r="DM259" s="30"/>
      <c r="DN259" s="30"/>
      <c r="DO259" s="30"/>
      <c r="DP259" s="30"/>
      <c r="DQ259" s="30"/>
      <c r="DR259" s="30"/>
      <c r="DS259" s="30"/>
      <c r="DT259" s="30"/>
      <c r="DU259" s="30"/>
      <c r="DV259" s="30"/>
      <c r="DW259" s="30"/>
      <c r="DX259" s="30"/>
      <c r="DY259" s="30"/>
      <c r="DZ259" s="30"/>
      <c r="EA259" s="30"/>
      <c r="EB259" s="30"/>
      <c r="EC259" s="30"/>
      <c r="ED259" s="30"/>
      <c r="EE259" s="30"/>
      <c r="EF259" s="30"/>
      <c r="EG259" s="30"/>
      <c r="EH259" s="30"/>
      <c r="EI259" s="30"/>
      <c r="EJ259" s="30"/>
      <c r="EK259" s="30"/>
      <c r="EL259" s="30"/>
      <c r="EM259" s="30"/>
      <c r="EN259" s="30"/>
      <c r="EO259" s="30"/>
      <c r="EP259" s="30"/>
      <c r="EQ259" s="30"/>
      <c r="ER259" s="30"/>
      <c r="ES259" s="30"/>
      <c r="ET259" s="30"/>
      <c r="EU259" s="30"/>
      <c r="EV259" s="30"/>
      <c r="EW259" s="30"/>
      <c r="EX259" s="30"/>
      <c r="EY259" s="30"/>
      <c r="EZ259" s="30"/>
      <c r="FA259" s="30"/>
      <c r="FB259" s="30"/>
      <c r="FC259" s="30"/>
      <c r="FD259" s="30"/>
      <c r="FE259" s="30"/>
      <c r="FF259" s="30"/>
      <c r="FG259" s="30"/>
      <c r="FH259" s="30"/>
      <c r="FI259" s="30"/>
      <c r="FJ259" s="30"/>
      <c r="FK259" s="30"/>
      <c r="FL259" s="30"/>
      <c r="FM259" s="30"/>
      <c r="FN259" s="30"/>
      <c r="FO259" s="30"/>
      <c r="FP259" s="30"/>
      <c r="FQ259" s="30"/>
      <c r="FR259" s="30"/>
      <c r="FS259" s="30"/>
      <c r="FT259" s="30"/>
      <c r="FU259" s="30"/>
      <c r="FV259" s="30"/>
      <c r="FW259" s="30"/>
      <c r="FX259" s="30"/>
      <c r="FY259" s="30"/>
      <c r="FZ259" s="30"/>
      <c r="GA259" s="30"/>
      <c r="GB259" s="30"/>
      <c r="GC259" s="30"/>
      <c r="GD259" s="30"/>
      <c r="GE259" s="30"/>
      <c r="GF259" s="30"/>
      <c r="GG259" s="30"/>
      <c r="GH259" s="30"/>
      <c r="GI259" s="30"/>
      <c r="GJ259" s="30"/>
      <c r="GK259" s="30"/>
      <c r="GL259" s="30"/>
      <c r="GM259" s="30"/>
      <c r="GN259" s="30"/>
      <c r="GO259" s="30"/>
      <c r="GP259" s="30"/>
      <c r="GQ259" s="30"/>
      <c r="GR259" s="30"/>
      <c r="GS259" s="30"/>
      <c r="GT259" s="30"/>
      <c r="GU259" s="30"/>
      <c r="GV259" s="30"/>
      <c r="GW259" s="30"/>
      <c r="GX259" s="30"/>
      <c r="GY259" s="30"/>
      <c r="GZ259" s="30"/>
      <c r="HA259" s="30"/>
      <c r="HB259" s="30"/>
      <c r="HC259" s="30"/>
      <c r="HD259" s="30"/>
      <c r="HE259" s="30"/>
      <c r="HF259" s="30"/>
      <c r="HG259" s="30"/>
      <c r="HH259" s="30"/>
      <c r="HI259" s="30"/>
      <c r="HJ259" s="30"/>
      <c r="HK259" s="30"/>
      <c r="HL259" s="30"/>
      <c r="HM259" s="30"/>
      <c r="HN259" s="30"/>
      <c r="HO259" s="30"/>
      <c r="HP259" s="30"/>
      <c r="HQ259" s="30"/>
      <c r="HR259" s="30"/>
      <c r="HS259" s="30"/>
      <c r="HT259" s="30"/>
      <c r="HU259" s="30"/>
      <c r="HV259" s="30"/>
      <c r="HW259" s="30"/>
      <c r="HX259" s="30"/>
      <c r="HY259" s="30"/>
      <c r="HZ259" s="30"/>
      <c r="IA259" s="30"/>
      <c r="IB259" s="30"/>
      <c r="IC259" s="30"/>
      <c r="ID259" s="30"/>
      <c r="IE259" s="30"/>
      <c r="IF259" s="30"/>
      <c r="IG259" s="30"/>
      <c r="IH259" s="30"/>
      <c r="II259" s="30"/>
      <c r="IJ259" s="30"/>
      <c r="IK259" s="30"/>
      <c r="IL259" s="30"/>
      <c r="IM259" s="30"/>
      <c r="IN259" s="30"/>
      <c r="IO259" s="30"/>
      <c r="IP259" s="30"/>
      <c r="IQ259" s="30"/>
      <c r="IR259" s="30"/>
      <c r="IS259" s="30"/>
      <c r="IT259" s="30"/>
      <c r="IU259" s="30"/>
      <c r="IV259" s="30"/>
    </row>
    <row r="260" spans="1:256"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30"/>
      <c r="BO260" s="30"/>
      <c r="BP260" s="30"/>
      <c r="BQ260" s="30"/>
      <c r="BR260" s="30"/>
      <c r="BS260" s="30"/>
      <c r="BT260" s="30"/>
      <c r="BU260" s="30"/>
      <c r="BV260" s="30"/>
      <c r="BW260" s="30"/>
      <c r="BX260" s="30"/>
      <c r="BY260" s="30"/>
      <c r="BZ260" s="30"/>
      <c r="CA260" s="30"/>
      <c r="CB260" s="30"/>
      <c r="CC260" s="30"/>
      <c r="CD260" s="30"/>
      <c r="CE260" s="30"/>
      <c r="CF260" s="30"/>
      <c r="CG260" s="30"/>
      <c r="CH260" s="30"/>
      <c r="CI260" s="30"/>
      <c r="CJ260" s="30"/>
      <c r="CK260" s="30"/>
      <c r="CL260" s="30"/>
      <c r="CM260" s="30"/>
      <c r="CN260" s="30"/>
      <c r="CO260" s="30"/>
      <c r="CP260" s="30"/>
      <c r="CQ260" s="30"/>
      <c r="CR260" s="30"/>
      <c r="CS260" s="30"/>
      <c r="CT260" s="30"/>
      <c r="CU260" s="30"/>
      <c r="CV260" s="30"/>
      <c r="CW260" s="30"/>
      <c r="CX260" s="30"/>
      <c r="CY260" s="30"/>
      <c r="CZ260" s="30"/>
      <c r="DA260" s="30"/>
      <c r="DB260" s="30"/>
      <c r="DC260" s="30"/>
      <c r="DD260" s="30"/>
      <c r="DE260" s="30"/>
      <c r="DF260" s="30"/>
      <c r="DG260" s="30"/>
      <c r="DH260" s="30"/>
      <c r="DI260" s="30"/>
      <c r="DJ260" s="30"/>
      <c r="DK260" s="30"/>
      <c r="DL260" s="30"/>
      <c r="DM260" s="30"/>
      <c r="DN260" s="30"/>
      <c r="DO260" s="30"/>
      <c r="DP260" s="30"/>
      <c r="DQ260" s="30"/>
      <c r="DR260" s="30"/>
      <c r="DS260" s="30"/>
      <c r="DT260" s="30"/>
      <c r="DU260" s="30"/>
      <c r="DV260" s="30"/>
      <c r="DW260" s="30"/>
      <c r="DX260" s="30"/>
      <c r="DY260" s="30"/>
      <c r="DZ260" s="30"/>
      <c r="EA260" s="30"/>
      <c r="EB260" s="30"/>
      <c r="EC260" s="30"/>
      <c r="ED260" s="30"/>
      <c r="EE260" s="30"/>
      <c r="EF260" s="30"/>
      <c r="EG260" s="30"/>
      <c r="EH260" s="30"/>
      <c r="EI260" s="30"/>
      <c r="EJ260" s="30"/>
      <c r="EK260" s="30"/>
      <c r="EL260" s="30"/>
      <c r="EM260" s="30"/>
      <c r="EN260" s="30"/>
      <c r="EO260" s="30"/>
      <c r="EP260" s="30"/>
      <c r="EQ260" s="30"/>
      <c r="ER260" s="30"/>
      <c r="ES260" s="30"/>
      <c r="ET260" s="30"/>
      <c r="EU260" s="30"/>
      <c r="EV260" s="30"/>
      <c r="EW260" s="30"/>
      <c r="EX260" s="30"/>
      <c r="EY260" s="30"/>
      <c r="EZ260" s="30"/>
      <c r="FA260" s="30"/>
      <c r="FB260" s="30"/>
      <c r="FC260" s="30"/>
      <c r="FD260" s="30"/>
      <c r="FE260" s="30"/>
      <c r="FF260" s="30"/>
      <c r="FG260" s="30"/>
      <c r="FH260" s="30"/>
      <c r="FI260" s="30"/>
      <c r="FJ260" s="30"/>
      <c r="FK260" s="30"/>
      <c r="FL260" s="30"/>
      <c r="FM260" s="30"/>
      <c r="FN260" s="30"/>
      <c r="FO260" s="30"/>
      <c r="FP260" s="30"/>
      <c r="FQ260" s="30"/>
      <c r="FR260" s="30"/>
      <c r="FS260" s="30"/>
      <c r="FT260" s="30"/>
      <c r="FU260" s="30"/>
      <c r="FV260" s="30"/>
      <c r="FW260" s="30"/>
      <c r="FX260" s="30"/>
      <c r="FY260" s="30"/>
      <c r="FZ260" s="30"/>
      <c r="GA260" s="30"/>
      <c r="GB260" s="30"/>
      <c r="GC260" s="30"/>
      <c r="GD260" s="30"/>
      <c r="GE260" s="30"/>
      <c r="GF260" s="30"/>
      <c r="GG260" s="30"/>
      <c r="GH260" s="30"/>
      <c r="GI260" s="30"/>
      <c r="GJ260" s="30"/>
      <c r="GK260" s="30"/>
      <c r="GL260" s="30"/>
      <c r="GM260" s="30"/>
      <c r="GN260" s="30"/>
      <c r="GO260" s="30"/>
      <c r="GP260" s="30"/>
      <c r="GQ260" s="30"/>
      <c r="GR260" s="30"/>
      <c r="GS260" s="30"/>
      <c r="GT260" s="30"/>
      <c r="GU260" s="30"/>
      <c r="GV260" s="30"/>
      <c r="GW260" s="30"/>
      <c r="GX260" s="30"/>
      <c r="GY260" s="30"/>
      <c r="GZ260" s="30"/>
      <c r="HA260" s="30"/>
      <c r="HB260" s="30"/>
      <c r="HC260" s="30"/>
      <c r="HD260" s="30"/>
      <c r="HE260" s="30"/>
      <c r="HF260" s="30"/>
      <c r="HG260" s="30"/>
      <c r="HH260" s="30"/>
      <c r="HI260" s="30"/>
      <c r="HJ260" s="30"/>
      <c r="HK260" s="30"/>
      <c r="HL260" s="30"/>
      <c r="HM260" s="30"/>
      <c r="HN260" s="30"/>
      <c r="HO260" s="30"/>
      <c r="HP260" s="30"/>
      <c r="HQ260" s="30"/>
      <c r="HR260" s="30"/>
      <c r="HS260" s="30"/>
      <c r="HT260" s="30"/>
      <c r="HU260" s="30"/>
      <c r="HV260" s="30"/>
      <c r="HW260" s="30"/>
      <c r="HX260" s="30"/>
      <c r="HY260" s="30"/>
      <c r="HZ260" s="30"/>
      <c r="IA260" s="30"/>
      <c r="IB260" s="30"/>
      <c r="IC260" s="30"/>
      <c r="ID260" s="30"/>
      <c r="IE260" s="30"/>
      <c r="IF260" s="30"/>
      <c r="IG260" s="30"/>
      <c r="IH260" s="30"/>
      <c r="II260" s="30"/>
      <c r="IJ260" s="30"/>
      <c r="IK260" s="30"/>
      <c r="IL260" s="30"/>
      <c r="IM260" s="30"/>
      <c r="IN260" s="30"/>
      <c r="IO260" s="30"/>
      <c r="IP260" s="30"/>
      <c r="IQ260" s="30"/>
      <c r="IR260" s="30"/>
      <c r="IS260" s="30"/>
      <c r="IT260" s="30"/>
      <c r="IU260" s="30"/>
      <c r="IV260" s="30"/>
    </row>
    <row r="261" spans="1:256"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row>
    <row r="262" spans="1:256"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c r="BS262" s="30"/>
      <c r="BT262" s="30"/>
      <c r="BU262" s="30"/>
      <c r="BV262" s="30"/>
      <c r="BW262" s="30"/>
      <c r="BX262" s="30"/>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c r="HL262" s="30"/>
      <c r="HM262" s="30"/>
      <c r="HN262" s="30"/>
      <c r="HO262" s="30"/>
      <c r="HP262" s="30"/>
      <c r="HQ262" s="30"/>
      <c r="HR262" s="30"/>
      <c r="HS262" s="30"/>
      <c r="HT262" s="30"/>
      <c r="HU262" s="30"/>
      <c r="HV262" s="30"/>
      <c r="HW262" s="30"/>
      <c r="HX262" s="30"/>
      <c r="HY262" s="30"/>
      <c r="HZ262" s="30"/>
      <c r="IA262" s="30"/>
      <c r="IB262" s="30"/>
      <c r="IC262" s="30"/>
      <c r="ID262" s="30"/>
      <c r="IE262" s="30"/>
      <c r="IF262" s="30"/>
      <c r="IG262" s="30"/>
      <c r="IH262" s="30"/>
      <c r="II262" s="30"/>
      <c r="IJ262" s="30"/>
      <c r="IK262" s="30"/>
      <c r="IL262" s="30"/>
      <c r="IM262" s="30"/>
      <c r="IN262" s="30"/>
      <c r="IO262" s="30"/>
      <c r="IP262" s="30"/>
      <c r="IQ262" s="30"/>
      <c r="IR262" s="30"/>
      <c r="IS262" s="30"/>
      <c r="IT262" s="30"/>
      <c r="IU262" s="30"/>
      <c r="IV262" s="30"/>
    </row>
    <row r="263" spans="1:256"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c r="BK263" s="30"/>
      <c r="BL263" s="30"/>
      <c r="BM263" s="30"/>
      <c r="BN263" s="30"/>
      <c r="BO263" s="30"/>
      <c r="BP263" s="30"/>
      <c r="BQ263" s="30"/>
      <c r="BR263" s="30"/>
      <c r="BS263" s="30"/>
      <c r="BT263" s="30"/>
      <c r="BU263" s="30"/>
      <c r="BV263" s="30"/>
      <c r="BW263" s="30"/>
      <c r="BX263" s="30"/>
      <c r="BY263" s="30"/>
      <c r="BZ263" s="30"/>
      <c r="CA263" s="30"/>
      <c r="CB263" s="30"/>
      <c r="CC263" s="30"/>
      <c r="CD263" s="30"/>
      <c r="CE263" s="30"/>
      <c r="CF263" s="30"/>
      <c r="CG263" s="30"/>
      <c r="CH263" s="30"/>
      <c r="CI263" s="30"/>
      <c r="CJ263" s="30"/>
      <c r="CK263" s="30"/>
      <c r="CL263" s="30"/>
      <c r="CM263" s="30"/>
      <c r="CN263" s="30"/>
      <c r="CO263" s="30"/>
      <c r="CP263" s="30"/>
      <c r="CQ263" s="30"/>
      <c r="CR263" s="30"/>
      <c r="CS263" s="30"/>
      <c r="CT263" s="30"/>
      <c r="CU263" s="30"/>
      <c r="CV263" s="30"/>
      <c r="CW263" s="30"/>
      <c r="CX263" s="30"/>
      <c r="CY263" s="30"/>
      <c r="CZ263" s="30"/>
      <c r="DA263" s="30"/>
      <c r="DB263" s="30"/>
      <c r="DC263" s="30"/>
      <c r="DD263" s="30"/>
      <c r="DE263" s="30"/>
      <c r="DF263" s="30"/>
      <c r="DG263" s="30"/>
      <c r="DH263" s="30"/>
      <c r="DI263" s="30"/>
      <c r="DJ263" s="30"/>
      <c r="DK263" s="30"/>
      <c r="DL263" s="30"/>
      <c r="DM263" s="30"/>
      <c r="DN263" s="30"/>
      <c r="DO263" s="30"/>
      <c r="DP263" s="30"/>
      <c r="DQ263" s="30"/>
      <c r="DR263" s="30"/>
      <c r="DS263" s="30"/>
      <c r="DT263" s="30"/>
      <c r="DU263" s="30"/>
      <c r="DV263" s="30"/>
      <c r="DW263" s="30"/>
      <c r="DX263" s="30"/>
      <c r="DY263" s="30"/>
      <c r="DZ263" s="30"/>
      <c r="EA263" s="30"/>
      <c r="EB263" s="30"/>
      <c r="EC263" s="30"/>
      <c r="ED263" s="30"/>
      <c r="EE263" s="30"/>
      <c r="EF263" s="30"/>
      <c r="EG263" s="30"/>
      <c r="EH263" s="30"/>
      <c r="EI263" s="30"/>
      <c r="EJ263" s="30"/>
      <c r="EK263" s="30"/>
      <c r="EL263" s="30"/>
      <c r="EM263" s="30"/>
      <c r="EN263" s="30"/>
      <c r="EO263" s="30"/>
      <c r="EP263" s="30"/>
      <c r="EQ263" s="30"/>
      <c r="ER263" s="30"/>
      <c r="ES263" s="30"/>
      <c r="ET263" s="30"/>
      <c r="EU263" s="30"/>
      <c r="EV263" s="30"/>
      <c r="EW263" s="30"/>
      <c r="EX263" s="30"/>
      <c r="EY263" s="30"/>
      <c r="EZ263" s="30"/>
      <c r="FA263" s="30"/>
      <c r="FB263" s="30"/>
      <c r="FC263" s="30"/>
      <c r="FD263" s="30"/>
      <c r="FE263" s="30"/>
      <c r="FF263" s="30"/>
      <c r="FG263" s="30"/>
      <c r="FH263" s="30"/>
      <c r="FI263" s="30"/>
      <c r="FJ263" s="30"/>
      <c r="FK263" s="30"/>
      <c r="FL263" s="30"/>
      <c r="FM263" s="30"/>
      <c r="FN263" s="30"/>
      <c r="FO263" s="30"/>
      <c r="FP263" s="30"/>
      <c r="FQ263" s="30"/>
      <c r="FR263" s="30"/>
      <c r="FS263" s="30"/>
      <c r="FT263" s="30"/>
      <c r="FU263" s="30"/>
      <c r="FV263" s="30"/>
      <c r="FW263" s="30"/>
      <c r="FX263" s="30"/>
      <c r="FY263" s="30"/>
      <c r="FZ263" s="30"/>
      <c r="GA263" s="30"/>
      <c r="GB263" s="30"/>
      <c r="GC263" s="30"/>
      <c r="GD263" s="30"/>
      <c r="GE263" s="30"/>
      <c r="GF263" s="30"/>
      <c r="GG263" s="30"/>
      <c r="GH263" s="30"/>
      <c r="GI263" s="30"/>
      <c r="GJ263" s="30"/>
      <c r="GK263" s="30"/>
      <c r="GL263" s="30"/>
      <c r="GM263" s="30"/>
      <c r="GN263" s="30"/>
      <c r="GO263" s="30"/>
      <c r="GP263" s="30"/>
      <c r="GQ263" s="30"/>
      <c r="GR263" s="30"/>
      <c r="GS263" s="30"/>
      <c r="GT263" s="30"/>
      <c r="GU263" s="30"/>
      <c r="GV263" s="30"/>
      <c r="GW263" s="30"/>
      <c r="GX263" s="30"/>
      <c r="GY263" s="30"/>
      <c r="GZ263" s="30"/>
      <c r="HA263" s="30"/>
      <c r="HB263" s="30"/>
      <c r="HC263" s="30"/>
      <c r="HD263" s="30"/>
      <c r="HE263" s="30"/>
      <c r="HF263" s="30"/>
      <c r="HG263" s="30"/>
      <c r="HH263" s="30"/>
      <c r="HI263" s="30"/>
      <c r="HJ263" s="30"/>
      <c r="HK263" s="30"/>
      <c r="HL263" s="30"/>
      <c r="HM263" s="30"/>
      <c r="HN263" s="30"/>
      <c r="HO263" s="30"/>
      <c r="HP263" s="30"/>
      <c r="HQ263" s="30"/>
      <c r="HR263" s="30"/>
      <c r="HS263" s="30"/>
      <c r="HT263" s="30"/>
      <c r="HU263" s="30"/>
      <c r="HV263" s="30"/>
      <c r="HW263" s="30"/>
      <c r="HX263" s="30"/>
      <c r="HY263" s="30"/>
      <c r="HZ263" s="30"/>
      <c r="IA263" s="30"/>
      <c r="IB263" s="30"/>
      <c r="IC263" s="30"/>
      <c r="ID263" s="30"/>
      <c r="IE263" s="30"/>
      <c r="IF263" s="30"/>
      <c r="IG263" s="30"/>
      <c r="IH263" s="30"/>
      <c r="II263" s="30"/>
      <c r="IJ263" s="30"/>
      <c r="IK263" s="30"/>
      <c r="IL263" s="30"/>
      <c r="IM263" s="30"/>
      <c r="IN263" s="30"/>
      <c r="IO263" s="30"/>
      <c r="IP263" s="30"/>
      <c r="IQ263" s="30"/>
      <c r="IR263" s="30"/>
      <c r="IS263" s="30"/>
      <c r="IT263" s="30"/>
      <c r="IU263" s="30"/>
      <c r="IV263" s="30"/>
    </row>
    <row r="264" spans="1:256"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c r="BS264" s="30"/>
      <c r="BT264" s="30"/>
      <c r="BU264" s="30"/>
      <c r="BV264" s="30"/>
      <c r="BW264" s="30"/>
      <c r="BX264" s="30"/>
      <c r="BY264" s="30"/>
      <c r="BZ264" s="30"/>
      <c r="CA264" s="30"/>
      <c r="CB264" s="30"/>
      <c r="CC264" s="30"/>
      <c r="CD264" s="30"/>
      <c r="CE264" s="30"/>
      <c r="CF264" s="30"/>
      <c r="CG264" s="30"/>
      <c r="CH264" s="30"/>
      <c r="CI264" s="30"/>
      <c r="CJ264" s="30"/>
      <c r="CK264" s="30"/>
      <c r="CL264" s="30"/>
      <c r="CM264" s="30"/>
      <c r="CN264" s="30"/>
      <c r="CO264" s="30"/>
      <c r="CP264" s="30"/>
      <c r="CQ264" s="30"/>
      <c r="CR264" s="30"/>
      <c r="CS264" s="30"/>
      <c r="CT264" s="30"/>
      <c r="CU264" s="30"/>
      <c r="CV264" s="30"/>
      <c r="CW264" s="30"/>
      <c r="CX264" s="30"/>
      <c r="CY264" s="30"/>
      <c r="CZ264" s="30"/>
      <c r="DA264" s="30"/>
      <c r="DB264" s="30"/>
      <c r="DC264" s="30"/>
      <c r="DD264" s="30"/>
      <c r="DE264" s="30"/>
      <c r="DF264" s="30"/>
      <c r="DG264" s="30"/>
      <c r="DH264" s="30"/>
      <c r="DI264" s="30"/>
      <c r="DJ264" s="30"/>
      <c r="DK264" s="30"/>
      <c r="DL264" s="30"/>
      <c r="DM264" s="30"/>
      <c r="DN264" s="30"/>
      <c r="DO264" s="30"/>
      <c r="DP264" s="30"/>
      <c r="DQ264" s="30"/>
      <c r="DR264" s="30"/>
      <c r="DS264" s="30"/>
      <c r="DT264" s="30"/>
      <c r="DU264" s="30"/>
      <c r="DV264" s="30"/>
      <c r="DW264" s="30"/>
      <c r="DX264" s="30"/>
      <c r="DY264" s="30"/>
      <c r="DZ264" s="30"/>
      <c r="EA264" s="30"/>
      <c r="EB264" s="30"/>
      <c r="EC264" s="30"/>
      <c r="ED264" s="30"/>
      <c r="EE264" s="30"/>
      <c r="EF264" s="30"/>
      <c r="EG264" s="30"/>
      <c r="EH264" s="30"/>
      <c r="EI264" s="30"/>
      <c r="EJ264" s="30"/>
      <c r="EK264" s="30"/>
      <c r="EL264" s="30"/>
      <c r="EM264" s="30"/>
      <c r="EN264" s="30"/>
      <c r="EO264" s="30"/>
      <c r="EP264" s="30"/>
      <c r="EQ264" s="30"/>
      <c r="ER264" s="30"/>
      <c r="ES264" s="30"/>
      <c r="ET264" s="30"/>
      <c r="EU264" s="30"/>
      <c r="EV264" s="30"/>
      <c r="EW264" s="30"/>
      <c r="EX264" s="30"/>
      <c r="EY264" s="30"/>
      <c r="EZ264" s="30"/>
      <c r="FA264" s="30"/>
      <c r="FB264" s="30"/>
      <c r="FC264" s="30"/>
      <c r="FD264" s="30"/>
      <c r="FE264" s="30"/>
      <c r="FF264" s="30"/>
      <c r="FG264" s="30"/>
      <c r="FH264" s="30"/>
      <c r="FI264" s="30"/>
      <c r="FJ264" s="30"/>
      <c r="FK264" s="30"/>
      <c r="FL264" s="30"/>
      <c r="FM264" s="30"/>
      <c r="FN264" s="30"/>
      <c r="FO264" s="30"/>
      <c r="FP264" s="30"/>
      <c r="FQ264" s="30"/>
      <c r="FR264" s="30"/>
      <c r="FS264" s="30"/>
      <c r="FT264" s="30"/>
      <c r="FU264" s="30"/>
      <c r="FV264" s="30"/>
      <c r="FW264" s="30"/>
      <c r="FX264" s="30"/>
      <c r="FY264" s="30"/>
      <c r="FZ264" s="30"/>
      <c r="GA264" s="30"/>
      <c r="GB264" s="30"/>
      <c r="GC264" s="30"/>
      <c r="GD264" s="30"/>
      <c r="GE264" s="30"/>
      <c r="GF264" s="30"/>
      <c r="GG264" s="30"/>
      <c r="GH264" s="30"/>
      <c r="GI264" s="30"/>
      <c r="GJ264" s="30"/>
      <c r="GK264" s="30"/>
      <c r="GL264" s="30"/>
      <c r="GM264" s="30"/>
      <c r="GN264" s="30"/>
      <c r="GO264" s="30"/>
      <c r="GP264" s="30"/>
      <c r="GQ264" s="30"/>
      <c r="GR264" s="30"/>
      <c r="GS264" s="30"/>
      <c r="GT264" s="30"/>
      <c r="GU264" s="30"/>
      <c r="GV264" s="30"/>
      <c r="GW264" s="30"/>
      <c r="GX264" s="30"/>
      <c r="GY264" s="30"/>
      <c r="GZ264" s="30"/>
      <c r="HA264" s="30"/>
      <c r="HB264" s="30"/>
      <c r="HC264" s="30"/>
      <c r="HD264" s="30"/>
      <c r="HE264" s="30"/>
      <c r="HF264" s="30"/>
      <c r="HG264" s="30"/>
      <c r="HH264" s="30"/>
      <c r="HI264" s="30"/>
      <c r="HJ264" s="30"/>
      <c r="HK264" s="30"/>
      <c r="HL264" s="30"/>
      <c r="HM264" s="30"/>
      <c r="HN264" s="30"/>
      <c r="HO264" s="30"/>
      <c r="HP264" s="30"/>
      <c r="HQ264" s="30"/>
      <c r="HR264" s="30"/>
      <c r="HS264" s="30"/>
      <c r="HT264" s="30"/>
      <c r="HU264" s="30"/>
      <c r="HV264" s="30"/>
      <c r="HW264" s="30"/>
      <c r="HX264" s="30"/>
      <c r="HY264" s="30"/>
      <c r="HZ264" s="30"/>
      <c r="IA264" s="30"/>
      <c r="IB264" s="30"/>
      <c r="IC264" s="30"/>
      <c r="ID264" s="30"/>
      <c r="IE264" s="30"/>
      <c r="IF264" s="30"/>
      <c r="IG264" s="30"/>
      <c r="IH264" s="30"/>
      <c r="II264" s="30"/>
      <c r="IJ264" s="30"/>
      <c r="IK264" s="30"/>
      <c r="IL264" s="30"/>
      <c r="IM264" s="30"/>
      <c r="IN264" s="30"/>
      <c r="IO264" s="30"/>
      <c r="IP264" s="30"/>
      <c r="IQ264" s="30"/>
      <c r="IR264" s="30"/>
      <c r="IS264" s="30"/>
      <c r="IT264" s="30"/>
      <c r="IU264" s="30"/>
      <c r="IV264" s="30"/>
    </row>
    <row r="265" spans="1:256"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c r="FF265" s="30"/>
      <c r="FG265" s="30"/>
      <c r="FH265" s="30"/>
      <c r="FI265" s="30"/>
      <c r="FJ265" s="30"/>
      <c r="FK265" s="30"/>
      <c r="FL265" s="30"/>
      <c r="FM265" s="30"/>
      <c r="FN265" s="30"/>
      <c r="FO265" s="30"/>
      <c r="FP265" s="30"/>
      <c r="FQ265" s="30"/>
      <c r="FR265" s="30"/>
      <c r="FS265" s="30"/>
      <c r="FT265" s="30"/>
      <c r="FU265" s="30"/>
      <c r="FV265" s="30"/>
      <c r="FW265" s="30"/>
      <c r="FX265" s="30"/>
      <c r="FY265" s="30"/>
      <c r="FZ265" s="30"/>
      <c r="GA265" s="30"/>
      <c r="GB265" s="30"/>
      <c r="GC265" s="30"/>
      <c r="GD265" s="30"/>
      <c r="GE265" s="30"/>
      <c r="GF265" s="30"/>
      <c r="GG265" s="30"/>
      <c r="GH265" s="30"/>
      <c r="GI265" s="30"/>
      <c r="GJ265" s="30"/>
      <c r="GK265" s="30"/>
      <c r="GL265" s="30"/>
      <c r="GM265" s="30"/>
      <c r="GN265" s="30"/>
      <c r="GO265" s="30"/>
      <c r="GP265" s="30"/>
      <c r="GQ265" s="30"/>
      <c r="GR265" s="30"/>
      <c r="GS265" s="30"/>
      <c r="GT265" s="30"/>
      <c r="GU265" s="30"/>
      <c r="GV265" s="30"/>
      <c r="GW265" s="30"/>
      <c r="GX265" s="30"/>
      <c r="GY265" s="30"/>
      <c r="GZ265" s="30"/>
      <c r="HA265" s="30"/>
      <c r="HB265" s="30"/>
      <c r="HC265" s="30"/>
      <c r="HD265" s="30"/>
      <c r="HE265" s="30"/>
      <c r="HF265" s="30"/>
      <c r="HG265" s="30"/>
      <c r="HH265" s="30"/>
      <c r="HI265" s="30"/>
      <c r="HJ265" s="30"/>
      <c r="HK265" s="30"/>
      <c r="HL265" s="30"/>
      <c r="HM265" s="30"/>
      <c r="HN265" s="30"/>
      <c r="HO265" s="30"/>
      <c r="HP265" s="30"/>
      <c r="HQ265" s="30"/>
      <c r="HR265" s="30"/>
      <c r="HS265" s="30"/>
      <c r="HT265" s="30"/>
      <c r="HU265" s="30"/>
      <c r="HV265" s="30"/>
      <c r="HW265" s="30"/>
      <c r="HX265" s="30"/>
      <c r="HY265" s="30"/>
      <c r="HZ265" s="30"/>
      <c r="IA265" s="30"/>
      <c r="IB265" s="30"/>
      <c r="IC265" s="30"/>
      <c r="ID265" s="30"/>
      <c r="IE265" s="30"/>
      <c r="IF265" s="30"/>
      <c r="IG265" s="30"/>
      <c r="IH265" s="30"/>
      <c r="II265" s="30"/>
      <c r="IJ265" s="30"/>
      <c r="IK265" s="30"/>
      <c r="IL265" s="30"/>
      <c r="IM265" s="30"/>
      <c r="IN265" s="30"/>
      <c r="IO265" s="30"/>
      <c r="IP265" s="30"/>
      <c r="IQ265" s="30"/>
      <c r="IR265" s="30"/>
      <c r="IS265" s="30"/>
      <c r="IT265" s="30"/>
      <c r="IU265" s="30"/>
      <c r="IV265" s="30"/>
    </row>
    <row r="266" spans="1:256"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c r="FF266" s="30"/>
      <c r="FG266" s="30"/>
      <c r="FH266" s="30"/>
      <c r="FI266" s="30"/>
      <c r="FJ266" s="30"/>
      <c r="FK266" s="30"/>
      <c r="FL266" s="30"/>
      <c r="FM266" s="30"/>
      <c r="FN266" s="30"/>
      <c r="FO266" s="30"/>
      <c r="FP266" s="30"/>
      <c r="FQ266" s="30"/>
      <c r="FR266" s="30"/>
      <c r="FS266" s="30"/>
      <c r="FT266" s="30"/>
      <c r="FU266" s="30"/>
      <c r="FV266" s="30"/>
      <c r="FW266" s="30"/>
      <c r="FX266" s="30"/>
      <c r="FY266" s="30"/>
      <c r="FZ266" s="30"/>
      <c r="GA266" s="30"/>
      <c r="GB266" s="30"/>
      <c r="GC266" s="30"/>
      <c r="GD266" s="30"/>
      <c r="GE266" s="30"/>
      <c r="GF266" s="30"/>
      <c r="GG266" s="30"/>
      <c r="GH266" s="30"/>
      <c r="GI266" s="30"/>
      <c r="GJ266" s="30"/>
      <c r="GK266" s="30"/>
      <c r="GL266" s="30"/>
      <c r="GM266" s="30"/>
      <c r="GN266" s="30"/>
      <c r="GO266" s="30"/>
      <c r="GP266" s="30"/>
      <c r="GQ266" s="30"/>
      <c r="GR266" s="30"/>
      <c r="GS266" s="30"/>
      <c r="GT266" s="30"/>
      <c r="GU266" s="30"/>
      <c r="GV266" s="30"/>
      <c r="GW266" s="30"/>
      <c r="GX266" s="30"/>
      <c r="GY266" s="30"/>
      <c r="GZ266" s="30"/>
      <c r="HA266" s="30"/>
      <c r="HB266" s="30"/>
      <c r="HC266" s="30"/>
      <c r="HD266" s="30"/>
      <c r="HE266" s="30"/>
      <c r="HF266" s="30"/>
      <c r="HG266" s="30"/>
      <c r="HH266" s="30"/>
      <c r="HI266" s="30"/>
      <c r="HJ266" s="30"/>
      <c r="HK266" s="30"/>
      <c r="HL266" s="30"/>
      <c r="HM266" s="30"/>
      <c r="HN266" s="30"/>
      <c r="HO266" s="30"/>
      <c r="HP266" s="30"/>
      <c r="HQ266" s="30"/>
      <c r="HR266" s="30"/>
      <c r="HS266" s="30"/>
      <c r="HT266" s="30"/>
      <c r="HU266" s="30"/>
      <c r="HV266" s="30"/>
      <c r="HW266" s="30"/>
      <c r="HX266" s="30"/>
      <c r="HY266" s="30"/>
      <c r="HZ266" s="30"/>
      <c r="IA266" s="30"/>
      <c r="IB266" s="30"/>
      <c r="IC266" s="30"/>
      <c r="ID266" s="30"/>
      <c r="IE266" s="30"/>
      <c r="IF266" s="30"/>
      <c r="IG266" s="30"/>
      <c r="IH266" s="30"/>
      <c r="II266" s="30"/>
      <c r="IJ266" s="30"/>
      <c r="IK266" s="30"/>
      <c r="IL266" s="30"/>
      <c r="IM266" s="30"/>
      <c r="IN266" s="30"/>
      <c r="IO266" s="30"/>
      <c r="IP266" s="30"/>
      <c r="IQ266" s="30"/>
      <c r="IR266" s="30"/>
      <c r="IS266" s="30"/>
      <c r="IT266" s="30"/>
      <c r="IU266" s="30"/>
      <c r="IV266" s="30"/>
    </row>
    <row r="267" spans="1:256"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30"/>
      <c r="BT267" s="30"/>
      <c r="BU267" s="30"/>
      <c r="BV267" s="30"/>
      <c r="BW267" s="30"/>
      <c r="BX267" s="30"/>
      <c r="BY267" s="30"/>
      <c r="BZ267" s="30"/>
      <c r="CA267" s="30"/>
      <c r="CB267" s="30"/>
      <c r="CC267" s="30"/>
      <c r="CD267" s="30"/>
      <c r="CE267" s="30"/>
      <c r="CF267" s="30"/>
      <c r="CG267" s="30"/>
      <c r="CH267" s="30"/>
      <c r="CI267" s="30"/>
      <c r="CJ267" s="30"/>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c r="EG267" s="30"/>
      <c r="EH267" s="30"/>
      <c r="EI267" s="30"/>
      <c r="EJ267" s="30"/>
      <c r="EK267" s="30"/>
      <c r="EL267" s="30"/>
      <c r="EM267" s="30"/>
      <c r="EN267" s="30"/>
      <c r="EO267" s="30"/>
      <c r="EP267" s="30"/>
      <c r="EQ267" s="30"/>
      <c r="ER267" s="30"/>
      <c r="ES267" s="30"/>
      <c r="ET267" s="30"/>
      <c r="EU267" s="30"/>
      <c r="EV267" s="30"/>
      <c r="EW267" s="30"/>
      <c r="EX267" s="30"/>
      <c r="EY267" s="30"/>
      <c r="EZ267" s="30"/>
      <c r="FA267" s="30"/>
      <c r="FB267" s="30"/>
      <c r="FC267" s="30"/>
      <c r="FD267" s="30"/>
      <c r="FE267" s="30"/>
      <c r="FF267" s="30"/>
      <c r="FG267" s="30"/>
      <c r="FH267" s="30"/>
      <c r="FI267" s="30"/>
      <c r="FJ267" s="30"/>
      <c r="FK267" s="30"/>
      <c r="FL267" s="30"/>
      <c r="FM267" s="30"/>
      <c r="FN267" s="30"/>
      <c r="FO267" s="30"/>
      <c r="FP267" s="30"/>
      <c r="FQ267" s="30"/>
      <c r="FR267" s="30"/>
      <c r="FS267" s="30"/>
      <c r="FT267" s="30"/>
      <c r="FU267" s="30"/>
      <c r="FV267" s="30"/>
      <c r="FW267" s="30"/>
      <c r="FX267" s="30"/>
      <c r="FY267" s="30"/>
      <c r="FZ267" s="30"/>
      <c r="GA267" s="30"/>
      <c r="GB267" s="30"/>
      <c r="GC267" s="30"/>
      <c r="GD267" s="30"/>
      <c r="GE267" s="30"/>
      <c r="GF267" s="30"/>
      <c r="GG267" s="30"/>
      <c r="GH267" s="30"/>
      <c r="GI267" s="30"/>
      <c r="GJ267" s="30"/>
      <c r="GK267" s="30"/>
      <c r="GL267" s="30"/>
      <c r="GM267" s="30"/>
      <c r="GN267" s="30"/>
      <c r="GO267" s="30"/>
      <c r="GP267" s="30"/>
      <c r="GQ267" s="30"/>
      <c r="GR267" s="30"/>
      <c r="GS267" s="30"/>
      <c r="GT267" s="30"/>
      <c r="GU267" s="30"/>
      <c r="GV267" s="30"/>
      <c r="GW267" s="30"/>
      <c r="GX267" s="30"/>
      <c r="GY267" s="30"/>
      <c r="GZ267" s="30"/>
      <c r="HA267" s="30"/>
      <c r="HB267" s="30"/>
      <c r="HC267" s="30"/>
      <c r="HD267" s="30"/>
      <c r="HE267" s="30"/>
      <c r="HF267" s="30"/>
      <c r="HG267" s="30"/>
      <c r="HH267" s="30"/>
      <c r="HI267" s="30"/>
      <c r="HJ267" s="30"/>
      <c r="HK267" s="30"/>
      <c r="HL267" s="30"/>
      <c r="HM267" s="30"/>
      <c r="HN267" s="30"/>
      <c r="HO267" s="30"/>
      <c r="HP267" s="30"/>
      <c r="HQ267" s="30"/>
      <c r="HR267" s="30"/>
      <c r="HS267" s="30"/>
      <c r="HT267" s="30"/>
      <c r="HU267" s="30"/>
      <c r="HV267" s="30"/>
      <c r="HW267" s="30"/>
      <c r="HX267" s="30"/>
      <c r="HY267" s="30"/>
      <c r="HZ267" s="30"/>
      <c r="IA267" s="30"/>
      <c r="IB267" s="30"/>
      <c r="IC267" s="30"/>
      <c r="ID267" s="30"/>
      <c r="IE267" s="30"/>
      <c r="IF267" s="30"/>
      <c r="IG267" s="30"/>
      <c r="IH267" s="30"/>
      <c r="II267" s="30"/>
      <c r="IJ267" s="30"/>
      <c r="IK267" s="30"/>
      <c r="IL267" s="30"/>
      <c r="IM267" s="30"/>
      <c r="IN267" s="30"/>
      <c r="IO267" s="30"/>
      <c r="IP267" s="30"/>
      <c r="IQ267" s="30"/>
      <c r="IR267" s="30"/>
      <c r="IS267" s="30"/>
      <c r="IT267" s="30"/>
      <c r="IU267" s="30"/>
      <c r="IV267" s="30"/>
    </row>
    <row r="268" spans="1:256"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c r="BW268" s="30"/>
      <c r="BX268" s="30"/>
      <c r="BY268" s="30"/>
      <c r="BZ268" s="30"/>
      <c r="CA268" s="30"/>
      <c r="CB268" s="30"/>
      <c r="CC268" s="30"/>
      <c r="CD268" s="30"/>
      <c r="CE268" s="30"/>
      <c r="CF268" s="30"/>
      <c r="CG268" s="30"/>
      <c r="CH268" s="30"/>
      <c r="CI268" s="30"/>
      <c r="CJ268" s="30"/>
      <c r="CK268" s="30"/>
      <c r="CL268" s="30"/>
      <c r="CM268" s="30"/>
      <c r="CN268" s="30"/>
      <c r="CO268" s="30"/>
      <c r="CP268" s="30"/>
      <c r="CQ268" s="30"/>
      <c r="CR268" s="30"/>
      <c r="CS268" s="30"/>
      <c r="CT268" s="30"/>
      <c r="CU268" s="30"/>
      <c r="CV268" s="30"/>
      <c r="CW268" s="30"/>
      <c r="CX268" s="30"/>
      <c r="CY268" s="30"/>
      <c r="CZ268" s="30"/>
      <c r="DA268" s="30"/>
      <c r="DB268" s="30"/>
      <c r="DC268" s="30"/>
      <c r="DD268" s="30"/>
      <c r="DE268" s="30"/>
      <c r="DF268" s="30"/>
      <c r="DG268" s="30"/>
      <c r="DH268" s="30"/>
      <c r="DI268" s="30"/>
      <c r="DJ268" s="30"/>
      <c r="DK268" s="30"/>
      <c r="DL268" s="30"/>
      <c r="DM268" s="30"/>
      <c r="DN268" s="30"/>
      <c r="DO268" s="30"/>
      <c r="DP268" s="30"/>
      <c r="DQ268" s="30"/>
      <c r="DR268" s="30"/>
      <c r="DS268" s="30"/>
      <c r="DT268" s="30"/>
      <c r="DU268" s="30"/>
      <c r="DV268" s="30"/>
      <c r="DW268" s="30"/>
      <c r="DX268" s="30"/>
      <c r="DY268" s="30"/>
      <c r="DZ268" s="30"/>
      <c r="EA268" s="30"/>
      <c r="EB268" s="30"/>
      <c r="EC268" s="30"/>
      <c r="ED268" s="30"/>
      <c r="EE268" s="30"/>
      <c r="EF268" s="30"/>
      <c r="EG268" s="30"/>
      <c r="EH268" s="30"/>
      <c r="EI268" s="30"/>
      <c r="EJ268" s="30"/>
      <c r="EK268" s="30"/>
      <c r="EL268" s="30"/>
      <c r="EM268" s="30"/>
      <c r="EN268" s="30"/>
      <c r="EO268" s="30"/>
      <c r="EP268" s="30"/>
      <c r="EQ268" s="30"/>
      <c r="ER268" s="30"/>
      <c r="ES268" s="30"/>
      <c r="ET268" s="30"/>
      <c r="EU268" s="30"/>
      <c r="EV268" s="30"/>
      <c r="EW268" s="30"/>
      <c r="EX268" s="30"/>
      <c r="EY268" s="30"/>
      <c r="EZ268" s="30"/>
      <c r="FA268" s="30"/>
      <c r="FB268" s="30"/>
      <c r="FC268" s="30"/>
      <c r="FD268" s="30"/>
      <c r="FE268" s="30"/>
      <c r="FF268" s="30"/>
      <c r="FG268" s="30"/>
      <c r="FH268" s="30"/>
      <c r="FI268" s="30"/>
      <c r="FJ268" s="30"/>
      <c r="FK268" s="30"/>
      <c r="FL268" s="30"/>
      <c r="FM268" s="30"/>
      <c r="FN268" s="30"/>
      <c r="FO268" s="30"/>
      <c r="FP268" s="30"/>
      <c r="FQ268" s="30"/>
      <c r="FR268" s="30"/>
      <c r="FS268" s="30"/>
      <c r="FT268" s="30"/>
      <c r="FU268" s="30"/>
      <c r="FV268" s="30"/>
      <c r="FW268" s="30"/>
      <c r="FX268" s="30"/>
      <c r="FY268" s="30"/>
      <c r="FZ268" s="30"/>
      <c r="GA268" s="30"/>
      <c r="GB268" s="30"/>
      <c r="GC268" s="30"/>
      <c r="GD268" s="30"/>
      <c r="GE268" s="30"/>
      <c r="GF268" s="30"/>
      <c r="GG268" s="30"/>
      <c r="GH268" s="30"/>
      <c r="GI268" s="30"/>
      <c r="GJ268" s="30"/>
      <c r="GK268" s="30"/>
      <c r="GL268" s="30"/>
      <c r="GM268" s="30"/>
      <c r="GN268" s="30"/>
      <c r="GO268" s="30"/>
      <c r="GP268" s="30"/>
      <c r="GQ268" s="30"/>
      <c r="GR268" s="30"/>
      <c r="GS268" s="30"/>
      <c r="GT268" s="30"/>
      <c r="GU268" s="30"/>
      <c r="GV268" s="30"/>
      <c r="GW268" s="30"/>
      <c r="GX268" s="30"/>
      <c r="GY268" s="30"/>
      <c r="GZ268" s="30"/>
      <c r="HA268" s="30"/>
      <c r="HB268" s="30"/>
      <c r="HC268" s="30"/>
      <c r="HD268" s="30"/>
      <c r="HE268" s="30"/>
      <c r="HF268" s="30"/>
      <c r="HG268" s="30"/>
      <c r="HH268" s="30"/>
      <c r="HI268" s="30"/>
      <c r="HJ268" s="30"/>
      <c r="HK268" s="30"/>
      <c r="HL268" s="30"/>
      <c r="HM268" s="30"/>
      <c r="HN268" s="30"/>
      <c r="HO268" s="30"/>
      <c r="HP268" s="30"/>
      <c r="HQ268" s="30"/>
      <c r="HR268" s="30"/>
      <c r="HS268" s="30"/>
      <c r="HT268" s="30"/>
      <c r="HU268" s="30"/>
      <c r="HV268" s="30"/>
      <c r="HW268" s="30"/>
      <c r="HX268" s="30"/>
      <c r="HY268" s="30"/>
      <c r="HZ268" s="30"/>
      <c r="IA268" s="30"/>
      <c r="IB268" s="30"/>
      <c r="IC268" s="30"/>
      <c r="ID268" s="30"/>
      <c r="IE268" s="30"/>
      <c r="IF268" s="30"/>
      <c r="IG268" s="30"/>
      <c r="IH268" s="30"/>
      <c r="II268" s="30"/>
      <c r="IJ268" s="30"/>
      <c r="IK268" s="30"/>
      <c r="IL268" s="30"/>
      <c r="IM268" s="30"/>
      <c r="IN268" s="30"/>
      <c r="IO268" s="30"/>
      <c r="IP268" s="30"/>
      <c r="IQ268" s="30"/>
      <c r="IR268" s="30"/>
      <c r="IS268" s="30"/>
      <c r="IT268" s="30"/>
      <c r="IU268" s="30"/>
      <c r="IV268" s="30"/>
    </row>
    <row r="269" spans="1:256"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c r="GN269" s="30"/>
      <c r="GO269" s="30"/>
      <c r="GP269" s="30"/>
      <c r="GQ269" s="30"/>
      <c r="GR269" s="30"/>
      <c r="GS269" s="30"/>
      <c r="GT269" s="30"/>
      <c r="GU269" s="30"/>
      <c r="GV269" s="30"/>
      <c r="GW269" s="30"/>
      <c r="GX269" s="30"/>
      <c r="GY269" s="30"/>
      <c r="GZ269" s="30"/>
      <c r="HA269" s="30"/>
      <c r="HB269" s="30"/>
      <c r="HC269" s="30"/>
      <c r="HD269" s="30"/>
      <c r="HE269" s="30"/>
      <c r="HF269" s="30"/>
      <c r="HG269" s="30"/>
      <c r="HH269" s="30"/>
      <c r="HI269" s="30"/>
      <c r="HJ269" s="30"/>
      <c r="HK269" s="30"/>
      <c r="HL269" s="30"/>
      <c r="HM269" s="30"/>
      <c r="HN269" s="30"/>
      <c r="HO269" s="30"/>
      <c r="HP269" s="30"/>
      <c r="HQ269" s="30"/>
      <c r="HR269" s="30"/>
      <c r="HS269" s="30"/>
      <c r="HT269" s="30"/>
      <c r="HU269" s="30"/>
      <c r="HV269" s="30"/>
      <c r="HW269" s="30"/>
      <c r="HX269" s="30"/>
      <c r="HY269" s="30"/>
      <c r="HZ269" s="30"/>
      <c r="IA269" s="30"/>
      <c r="IB269" s="30"/>
      <c r="IC269" s="30"/>
      <c r="ID269" s="30"/>
      <c r="IE269" s="30"/>
      <c r="IF269" s="30"/>
      <c r="IG269" s="30"/>
      <c r="IH269" s="30"/>
      <c r="II269" s="30"/>
      <c r="IJ269" s="30"/>
      <c r="IK269" s="30"/>
      <c r="IL269" s="30"/>
      <c r="IM269" s="30"/>
      <c r="IN269" s="30"/>
      <c r="IO269" s="30"/>
      <c r="IP269" s="30"/>
      <c r="IQ269" s="30"/>
      <c r="IR269" s="30"/>
      <c r="IS269" s="30"/>
      <c r="IT269" s="30"/>
      <c r="IU269" s="30"/>
      <c r="IV269" s="30"/>
    </row>
    <row r="270" spans="1:256"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0"/>
      <c r="BR270" s="30"/>
      <c r="BS270" s="30"/>
      <c r="BT270" s="30"/>
      <c r="BU270" s="30"/>
      <c r="BV270" s="30"/>
      <c r="BW270" s="30"/>
      <c r="BX270" s="30"/>
      <c r="BY270" s="30"/>
      <c r="BZ270" s="30"/>
      <c r="CA270" s="30"/>
      <c r="CB270" s="30"/>
      <c r="CC270" s="30"/>
      <c r="CD270" s="30"/>
      <c r="CE270" s="30"/>
      <c r="CF270" s="30"/>
      <c r="CG270" s="30"/>
      <c r="CH270" s="30"/>
      <c r="CI270" s="30"/>
      <c r="CJ270" s="30"/>
      <c r="CK270" s="30"/>
      <c r="CL270" s="30"/>
      <c r="CM270" s="30"/>
      <c r="CN270" s="30"/>
      <c r="CO270" s="30"/>
      <c r="CP270" s="30"/>
      <c r="CQ270" s="30"/>
      <c r="CR270" s="30"/>
      <c r="CS270" s="30"/>
      <c r="CT270" s="30"/>
      <c r="CU270" s="30"/>
      <c r="CV270" s="30"/>
      <c r="CW270" s="30"/>
      <c r="CX270" s="30"/>
      <c r="CY270" s="30"/>
      <c r="CZ270" s="30"/>
      <c r="DA270" s="30"/>
      <c r="DB270" s="30"/>
      <c r="DC270" s="30"/>
      <c r="DD270" s="30"/>
      <c r="DE270" s="30"/>
      <c r="DF270" s="30"/>
      <c r="DG270" s="30"/>
      <c r="DH270" s="30"/>
      <c r="DI270" s="30"/>
      <c r="DJ270" s="30"/>
      <c r="DK270" s="30"/>
      <c r="DL270" s="30"/>
      <c r="DM270" s="30"/>
      <c r="DN270" s="30"/>
      <c r="DO270" s="30"/>
      <c r="DP270" s="30"/>
      <c r="DQ270" s="30"/>
      <c r="DR270" s="30"/>
      <c r="DS270" s="30"/>
      <c r="DT270" s="30"/>
      <c r="DU270" s="30"/>
      <c r="DV270" s="30"/>
      <c r="DW270" s="30"/>
      <c r="DX270" s="30"/>
      <c r="DY270" s="30"/>
      <c r="DZ270" s="30"/>
      <c r="EA270" s="30"/>
      <c r="EB270" s="30"/>
      <c r="EC270" s="30"/>
      <c r="ED270" s="30"/>
      <c r="EE270" s="30"/>
      <c r="EF270" s="30"/>
      <c r="EG270" s="30"/>
      <c r="EH270" s="30"/>
      <c r="EI270" s="30"/>
      <c r="EJ270" s="30"/>
      <c r="EK270" s="30"/>
      <c r="EL270" s="30"/>
      <c r="EM270" s="30"/>
      <c r="EN270" s="30"/>
      <c r="EO270" s="30"/>
      <c r="EP270" s="30"/>
      <c r="EQ270" s="30"/>
      <c r="ER270" s="30"/>
      <c r="ES270" s="30"/>
      <c r="ET270" s="30"/>
      <c r="EU270" s="30"/>
      <c r="EV270" s="30"/>
      <c r="EW270" s="30"/>
      <c r="EX270" s="30"/>
      <c r="EY270" s="30"/>
      <c r="EZ270" s="30"/>
      <c r="FA270" s="30"/>
      <c r="FB270" s="30"/>
      <c r="FC270" s="30"/>
      <c r="FD270" s="30"/>
      <c r="FE270" s="30"/>
      <c r="FF270" s="30"/>
      <c r="FG270" s="30"/>
      <c r="FH270" s="30"/>
      <c r="FI270" s="30"/>
      <c r="FJ270" s="30"/>
      <c r="FK270" s="30"/>
      <c r="FL270" s="30"/>
      <c r="FM270" s="30"/>
      <c r="FN270" s="30"/>
      <c r="FO270" s="30"/>
      <c r="FP270" s="30"/>
      <c r="FQ270" s="30"/>
      <c r="FR270" s="30"/>
      <c r="FS270" s="30"/>
      <c r="FT270" s="30"/>
      <c r="FU270" s="30"/>
      <c r="FV270" s="30"/>
      <c r="FW270" s="30"/>
      <c r="FX270" s="30"/>
      <c r="FY270" s="30"/>
      <c r="FZ270" s="30"/>
      <c r="GA270" s="30"/>
      <c r="GB270" s="30"/>
      <c r="GC270" s="30"/>
      <c r="GD270" s="30"/>
      <c r="GE270" s="30"/>
      <c r="GF270" s="30"/>
      <c r="GG270" s="30"/>
      <c r="GH270" s="30"/>
      <c r="GI270" s="30"/>
      <c r="GJ270" s="30"/>
      <c r="GK270" s="30"/>
      <c r="GL270" s="30"/>
      <c r="GM270" s="30"/>
      <c r="GN270" s="30"/>
      <c r="GO270" s="30"/>
      <c r="GP270" s="30"/>
      <c r="GQ270" s="30"/>
      <c r="GR270" s="30"/>
      <c r="GS270" s="30"/>
      <c r="GT270" s="30"/>
      <c r="GU270" s="30"/>
      <c r="GV270" s="30"/>
      <c r="GW270" s="30"/>
      <c r="GX270" s="30"/>
      <c r="GY270" s="30"/>
      <c r="GZ270" s="30"/>
      <c r="HA270" s="30"/>
      <c r="HB270" s="30"/>
      <c r="HC270" s="30"/>
      <c r="HD270" s="30"/>
      <c r="HE270" s="30"/>
      <c r="HF270" s="30"/>
      <c r="HG270" s="30"/>
      <c r="HH270" s="30"/>
      <c r="HI270" s="30"/>
      <c r="HJ270" s="30"/>
      <c r="HK270" s="30"/>
      <c r="HL270" s="30"/>
      <c r="HM270" s="30"/>
      <c r="HN270" s="30"/>
      <c r="HO270" s="30"/>
      <c r="HP270" s="30"/>
      <c r="HQ270" s="30"/>
      <c r="HR270" s="30"/>
      <c r="HS270" s="30"/>
      <c r="HT270" s="30"/>
      <c r="HU270" s="30"/>
      <c r="HV270" s="30"/>
      <c r="HW270" s="30"/>
      <c r="HX270" s="30"/>
      <c r="HY270" s="30"/>
      <c r="HZ270" s="30"/>
      <c r="IA270" s="30"/>
      <c r="IB270" s="30"/>
      <c r="IC270" s="30"/>
      <c r="ID270" s="30"/>
      <c r="IE270" s="30"/>
      <c r="IF270" s="30"/>
      <c r="IG270" s="30"/>
      <c r="IH270" s="30"/>
      <c r="II270" s="30"/>
      <c r="IJ270" s="30"/>
      <c r="IK270" s="30"/>
      <c r="IL270" s="30"/>
      <c r="IM270" s="30"/>
      <c r="IN270" s="30"/>
      <c r="IO270" s="30"/>
      <c r="IP270" s="30"/>
      <c r="IQ270" s="30"/>
      <c r="IR270" s="30"/>
      <c r="IS270" s="30"/>
      <c r="IT270" s="30"/>
      <c r="IU270" s="30"/>
      <c r="IV270" s="30"/>
    </row>
    <row r="271" spans="1:256"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c r="BK271" s="30"/>
      <c r="BL271" s="30"/>
      <c r="BM271" s="30"/>
      <c r="BN271" s="30"/>
      <c r="BO271" s="30"/>
      <c r="BP271" s="30"/>
      <c r="BQ271" s="30"/>
      <c r="BR271" s="30"/>
      <c r="BS271" s="30"/>
      <c r="BT271" s="30"/>
      <c r="BU271" s="30"/>
      <c r="BV271" s="30"/>
      <c r="BW271" s="30"/>
      <c r="BX271" s="30"/>
      <c r="BY271" s="30"/>
      <c r="BZ271" s="30"/>
      <c r="CA271" s="30"/>
      <c r="CB271" s="30"/>
      <c r="CC271" s="30"/>
      <c r="CD271" s="30"/>
      <c r="CE271" s="30"/>
      <c r="CF271" s="30"/>
      <c r="CG271" s="30"/>
      <c r="CH271" s="30"/>
      <c r="CI271" s="30"/>
      <c r="CJ271" s="30"/>
      <c r="CK271" s="30"/>
      <c r="CL271" s="30"/>
      <c r="CM271" s="30"/>
      <c r="CN271" s="30"/>
      <c r="CO271" s="30"/>
      <c r="CP271" s="30"/>
      <c r="CQ271" s="30"/>
      <c r="CR271" s="30"/>
      <c r="CS271" s="30"/>
      <c r="CT271" s="30"/>
      <c r="CU271" s="30"/>
      <c r="CV271" s="30"/>
      <c r="CW271" s="30"/>
      <c r="CX271" s="30"/>
      <c r="CY271" s="30"/>
      <c r="CZ271" s="30"/>
      <c r="DA271" s="30"/>
      <c r="DB271" s="30"/>
      <c r="DC271" s="30"/>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c r="ER271" s="30"/>
      <c r="ES271" s="30"/>
      <c r="ET271" s="30"/>
      <c r="EU271" s="30"/>
      <c r="EV271" s="30"/>
      <c r="EW271" s="30"/>
      <c r="EX271" s="30"/>
      <c r="EY271" s="30"/>
      <c r="EZ271" s="30"/>
      <c r="FA271" s="30"/>
      <c r="FB271" s="30"/>
      <c r="FC271" s="30"/>
      <c r="FD271" s="30"/>
      <c r="FE271" s="30"/>
      <c r="FF271" s="30"/>
      <c r="FG271" s="30"/>
      <c r="FH271" s="30"/>
      <c r="FI271" s="30"/>
      <c r="FJ271" s="30"/>
      <c r="FK271" s="30"/>
      <c r="FL271" s="30"/>
      <c r="FM271" s="30"/>
      <c r="FN271" s="30"/>
      <c r="FO271" s="30"/>
      <c r="FP271" s="30"/>
      <c r="FQ271" s="30"/>
      <c r="FR271" s="30"/>
      <c r="FS271" s="30"/>
      <c r="FT271" s="30"/>
      <c r="FU271" s="30"/>
      <c r="FV271" s="30"/>
      <c r="FW271" s="30"/>
      <c r="FX271" s="30"/>
      <c r="FY271" s="30"/>
      <c r="FZ271" s="30"/>
      <c r="GA271" s="30"/>
      <c r="GB271" s="30"/>
      <c r="GC271" s="30"/>
      <c r="GD271" s="30"/>
      <c r="GE271" s="30"/>
      <c r="GF271" s="30"/>
      <c r="GG271" s="30"/>
      <c r="GH271" s="30"/>
      <c r="GI271" s="30"/>
      <c r="GJ271" s="30"/>
      <c r="GK271" s="30"/>
      <c r="GL271" s="30"/>
      <c r="GM271" s="30"/>
      <c r="GN271" s="30"/>
      <c r="GO271" s="30"/>
      <c r="GP271" s="30"/>
      <c r="GQ271" s="30"/>
      <c r="GR271" s="30"/>
      <c r="GS271" s="30"/>
      <c r="GT271" s="30"/>
      <c r="GU271" s="30"/>
      <c r="GV271" s="30"/>
      <c r="GW271" s="30"/>
      <c r="GX271" s="30"/>
      <c r="GY271" s="30"/>
      <c r="GZ271" s="30"/>
      <c r="HA271" s="30"/>
      <c r="HB271" s="30"/>
      <c r="HC271" s="30"/>
      <c r="HD271" s="30"/>
      <c r="HE271" s="30"/>
      <c r="HF271" s="30"/>
      <c r="HG271" s="30"/>
      <c r="HH271" s="30"/>
      <c r="HI271" s="30"/>
      <c r="HJ271" s="30"/>
      <c r="HK271" s="30"/>
      <c r="HL271" s="30"/>
      <c r="HM271" s="30"/>
      <c r="HN271" s="30"/>
      <c r="HO271" s="30"/>
      <c r="HP271" s="30"/>
      <c r="HQ271" s="30"/>
      <c r="HR271" s="30"/>
      <c r="HS271" s="30"/>
      <c r="HT271" s="30"/>
      <c r="HU271" s="30"/>
      <c r="HV271" s="30"/>
      <c r="HW271" s="30"/>
      <c r="HX271" s="30"/>
      <c r="HY271" s="30"/>
      <c r="HZ271" s="30"/>
      <c r="IA271" s="30"/>
      <c r="IB271" s="30"/>
      <c r="IC271" s="30"/>
      <c r="ID271" s="30"/>
      <c r="IE271" s="30"/>
      <c r="IF271" s="30"/>
      <c r="IG271" s="30"/>
      <c r="IH271" s="30"/>
      <c r="II271" s="30"/>
      <c r="IJ271" s="30"/>
      <c r="IK271" s="30"/>
      <c r="IL271" s="30"/>
      <c r="IM271" s="30"/>
      <c r="IN271" s="30"/>
      <c r="IO271" s="30"/>
      <c r="IP271" s="30"/>
      <c r="IQ271" s="30"/>
      <c r="IR271" s="30"/>
      <c r="IS271" s="30"/>
      <c r="IT271" s="30"/>
      <c r="IU271" s="30"/>
      <c r="IV271" s="30"/>
    </row>
    <row r="272" spans="1:256"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30"/>
      <c r="BO272" s="30"/>
      <c r="BP272" s="30"/>
      <c r="BQ272" s="30"/>
      <c r="BR272" s="30"/>
      <c r="BS272" s="30"/>
      <c r="BT272" s="30"/>
      <c r="BU272" s="30"/>
      <c r="BV272" s="30"/>
      <c r="BW272" s="30"/>
      <c r="BX272" s="30"/>
      <c r="BY272" s="30"/>
      <c r="BZ272" s="30"/>
      <c r="CA272" s="30"/>
      <c r="CB272" s="30"/>
      <c r="CC272" s="30"/>
      <c r="CD272" s="30"/>
      <c r="CE272" s="30"/>
      <c r="CF272" s="30"/>
      <c r="CG272" s="30"/>
      <c r="CH272" s="30"/>
      <c r="CI272" s="30"/>
      <c r="CJ272" s="30"/>
      <c r="CK272" s="30"/>
      <c r="CL272" s="30"/>
      <c r="CM272" s="30"/>
      <c r="CN272" s="30"/>
      <c r="CO272" s="30"/>
      <c r="CP272" s="30"/>
      <c r="CQ272" s="30"/>
      <c r="CR272" s="30"/>
      <c r="CS272" s="30"/>
      <c r="CT272" s="30"/>
      <c r="CU272" s="30"/>
      <c r="CV272" s="30"/>
      <c r="CW272" s="30"/>
      <c r="CX272" s="30"/>
      <c r="CY272" s="30"/>
      <c r="CZ272" s="30"/>
      <c r="DA272" s="30"/>
      <c r="DB272" s="30"/>
      <c r="DC272" s="30"/>
      <c r="DD272" s="30"/>
      <c r="DE272" s="30"/>
      <c r="DF272" s="30"/>
      <c r="DG272" s="30"/>
      <c r="DH272" s="30"/>
      <c r="DI272" s="30"/>
      <c r="DJ272" s="30"/>
      <c r="DK272" s="30"/>
      <c r="DL272" s="30"/>
      <c r="DM272" s="30"/>
      <c r="DN272" s="30"/>
      <c r="DO272" s="30"/>
      <c r="DP272" s="30"/>
      <c r="DQ272" s="30"/>
      <c r="DR272" s="30"/>
      <c r="DS272" s="30"/>
      <c r="DT272" s="30"/>
      <c r="DU272" s="30"/>
      <c r="DV272" s="30"/>
      <c r="DW272" s="30"/>
      <c r="DX272" s="30"/>
      <c r="DY272" s="30"/>
      <c r="DZ272" s="30"/>
      <c r="EA272" s="30"/>
      <c r="EB272" s="30"/>
      <c r="EC272" s="30"/>
      <c r="ED272" s="30"/>
      <c r="EE272" s="30"/>
      <c r="EF272" s="30"/>
      <c r="EG272" s="30"/>
      <c r="EH272" s="30"/>
      <c r="EI272" s="30"/>
      <c r="EJ272" s="30"/>
      <c r="EK272" s="30"/>
      <c r="EL272" s="30"/>
      <c r="EM272" s="30"/>
      <c r="EN272" s="30"/>
      <c r="EO272" s="30"/>
      <c r="EP272" s="30"/>
      <c r="EQ272" s="30"/>
      <c r="ER272" s="30"/>
      <c r="ES272" s="30"/>
      <c r="ET272" s="30"/>
      <c r="EU272" s="30"/>
      <c r="EV272" s="30"/>
      <c r="EW272" s="30"/>
      <c r="EX272" s="30"/>
      <c r="EY272" s="30"/>
      <c r="EZ272" s="30"/>
      <c r="FA272" s="30"/>
      <c r="FB272" s="30"/>
      <c r="FC272" s="30"/>
      <c r="FD272" s="30"/>
      <c r="FE272" s="30"/>
      <c r="FF272" s="30"/>
      <c r="FG272" s="30"/>
      <c r="FH272" s="30"/>
      <c r="FI272" s="30"/>
      <c r="FJ272" s="30"/>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c r="GQ272" s="30"/>
      <c r="GR272" s="30"/>
      <c r="GS272" s="30"/>
      <c r="GT272" s="30"/>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c r="HT272" s="30"/>
      <c r="HU272" s="30"/>
      <c r="HV272" s="30"/>
      <c r="HW272" s="30"/>
      <c r="HX272" s="30"/>
      <c r="HY272" s="30"/>
      <c r="HZ272" s="30"/>
      <c r="IA272" s="30"/>
      <c r="IB272" s="30"/>
      <c r="IC272" s="30"/>
      <c r="ID272" s="30"/>
      <c r="IE272" s="30"/>
      <c r="IF272" s="30"/>
      <c r="IG272" s="30"/>
      <c r="IH272" s="30"/>
      <c r="II272" s="30"/>
      <c r="IJ272" s="30"/>
      <c r="IK272" s="30"/>
      <c r="IL272" s="30"/>
      <c r="IM272" s="30"/>
      <c r="IN272" s="30"/>
      <c r="IO272" s="30"/>
      <c r="IP272" s="30"/>
      <c r="IQ272" s="30"/>
      <c r="IR272" s="30"/>
      <c r="IS272" s="30"/>
      <c r="IT272" s="30"/>
      <c r="IU272" s="30"/>
      <c r="IV272" s="30"/>
    </row>
    <row r="273" spans="1:256"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c r="BS273" s="30"/>
      <c r="BT273" s="30"/>
      <c r="BU273" s="30"/>
      <c r="BV273" s="30"/>
      <c r="BW273" s="30"/>
      <c r="BX273" s="30"/>
      <c r="BY273" s="30"/>
      <c r="BZ273" s="30"/>
      <c r="CA273" s="30"/>
      <c r="CB273" s="30"/>
      <c r="CC273" s="30"/>
      <c r="CD273" s="30"/>
      <c r="CE273" s="30"/>
      <c r="CF273" s="30"/>
      <c r="CG273" s="30"/>
      <c r="CH273" s="30"/>
      <c r="CI273" s="30"/>
      <c r="CJ273" s="30"/>
      <c r="CK273" s="30"/>
      <c r="CL273" s="30"/>
      <c r="CM273" s="30"/>
      <c r="CN273" s="30"/>
      <c r="CO273" s="30"/>
      <c r="CP273" s="30"/>
      <c r="CQ273" s="30"/>
      <c r="CR273" s="30"/>
      <c r="CS273" s="30"/>
      <c r="CT273" s="30"/>
      <c r="CU273" s="30"/>
      <c r="CV273" s="30"/>
      <c r="CW273" s="30"/>
      <c r="CX273" s="30"/>
      <c r="CY273" s="30"/>
      <c r="CZ273" s="30"/>
      <c r="DA273" s="30"/>
      <c r="DB273" s="30"/>
      <c r="DC273" s="30"/>
      <c r="DD273" s="30"/>
      <c r="DE273" s="30"/>
      <c r="DF273" s="30"/>
      <c r="DG273" s="30"/>
      <c r="DH273" s="30"/>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c r="EG273" s="30"/>
      <c r="EH273" s="30"/>
      <c r="EI273" s="30"/>
      <c r="EJ273" s="30"/>
      <c r="EK273" s="30"/>
      <c r="EL273" s="30"/>
      <c r="EM273" s="30"/>
      <c r="EN273" s="30"/>
      <c r="EO273" s="30"/>
      <c r="EP273" s="30"/>
      <c r="EQ273" s="30"/>
      <c r="ER273" s="30"/>
      <c r="ES273" s="30"/>
      <c r="ET273" s="30"/>
      <c r="EU273" s="30"/>
      <c r="EV273" s="30"/>
      <c r="EW273" s="30"/>
      <c r="EX273" s="30"/>
      <c r="EY273" s="30"/>
      <c r="EZ273" s="30"/>
      <c r="FA273" s="30"/>
      <c r="FB273" s="30"/>
      <c r="FC273" s="30"/>
      <c r="FD273" s="30"/>
      <c r="FE273" s="30"/>
      <c r="FF273" s="30"/>
      <c r="FG273" s="30"/>
      <c r="FH273" s="30"/>
      <c r="FI273" s="30"/>
      <c r="FJ273" s="30"/>
      <c r="FK273" s="30"/>
      <c r="FL273" s="30"/>
      <c r="FM273" s="30"/>
      <c r="FN273" s="30"/>
      <c r="FO273" s="30"/>
      <c r="FP273" s="30"/>
      <c r="FQ273" s="30"/>
      <c r="FR273" s="30"/>
      <c r="FS273" s="30"/>
      <c r="FT273" s="30"/>
      <c r="FU273" s="30"/>
      <c r="FV273" s="30"/>
      <c r="FW273" s="30"/>
      <c r="FX273" s="30"/>
      <c r="FY273" s="30"/>
      <c r="FZ273" s="30"/>
      <c r="GA273" s="30"/>
      <c r="GB273" s="30"/>
      <c r="GC273" s="30"/>
      <c r="GD273" s="30"/>
      <c r="GE273" s="30"/>
      <c r="GF273" s="30"/>
      <c r="GG273" s="30"/>
      <c r="GH273" s="30"/>
      <c r="GI273" s="30"/>
      <c r="GJ273" s="30"/>
      <c r="GK273" s="30"/>
      <c r="GL273" s="30"/>
      <c r="GM273" s="30"/>
      <c r="GN273" s="30"/>
      <c r="GO273" s="30"/>
      <c r="GP273" s="30"/>
      <c r="GQ273" s="30"/>
      <c r="GR273" s="30"/>
      <c r="GS273" s="30"/>
      <c r="GT273" s="30"/>
      <c r="GU273" s="30"/>
      <c r="GV273" s="30"/>
      <c r="GW273" s="30"/>
      <c r="GX273" s="30"/>
      <c r="GY273" s="30"/>
      <c r="GZ273" s="30"/>
      <c r="HA273" s="30"/>
      <c r="HB273" s="30"/>
      <c r="HC273" s="30"/>
      <c r="HD273" s="30"/>
      <c r="HE273" s="30"/>
      <c r="HF273" s="30"/>
      <c r="HG273" s="30"/>
      <c r="HH273" s="30"/>
      <c r="HI273" s="30"/>
      <c r="HJ273" s="30"/>
      <c r="HK273" s="30"/>
      <c r="HL273" s="30"/>
      <c r="HM273" s="30"/>
      <c r="HN273" s="30"/>
      <c r="HO273" s="30"/>
      <c r="HP273" s="30"/>
      <c r="HQ273" s="30"/>
      <c r="HR273" s="30"/>
      <c r="HS273" s="30"/>
      <c r="HT273" s="30"/>
      <c r="HU273" s="30"/>
      <c r="HV273" s="30"/>
      <c r="HW273" s="30"/>
      <c r="HX273" s="30"/>
      <c r="HY273" s="30"/>
      <c r="HZ273" s="30"/>
      <c r="IA273" s="30"/>
      <c r="IB273" s="30"/>
      <c r="IC273" s="30"/>
      <c r="ID273" s="30"/>
      <c r="IE273" s="30"/>
      <c r="IF273" s="30"/>
      <c r="IG273" s="30"/>
      <c r="IH273" s="30"/>
      <c r="II273" s="30"/>
      <c r="IJ273" s="30"/>
      <c r="IK273" s="30"/>
      <c r="IL273" s="30"/>
      <c r="IM273" s="30"/>
      <c r="IN273" s="30"/>
      <c r="IO273" s="30"/>
      <c r="IP273" s="30"/>
      <c r="IQ273" s="30"/>
      <c r="IR273" s="30"/>
      <c r="IS273" s="30"/>
      <c r="IT273" s="30"/>
      <c r="IU273" s="30"/>
      <c r="IV273" s="30"/>
    </row>
    <row r="274" spans="1:256"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c r="BW274" s="30"/>
      <c r="BX274" s="30"/>
      <c r="BY274" s="30"/>
      <c r="BZ274" s="30"/>
      <c r="CA274" s="30"/>
      <c r="CB274" s="30"/>
      <c r="CC274" s="30"/>
      <c r="CD274" s="30"/>
      <c r="CE274" s="30"/>
      <c r="CF274" s="30"/>
      <c r="CG274" s="30"/>
      <c r="CH274" s="30"/>
      <c r="CI274" s="30"/>
      <c r="CJ274" s="30"/>
      <c r="CK274" s="30"/>
      <c r="CL274" s="30"/>
      <c r="CM274" s="30"/>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c r="EL274" s="30"/>
      <c r="EM274" s="30"/>
      <c r="EN274" s="30"/>
      <c r="EO274" s="30"/>
      <c r="EP274" s="30"/>
      <c r="EQ274" s="30"/>
      <c r="ER274" s="30"/>
      <c r="ES274" s="30"/>
      <c r="ET274" s="30"/>
      <c r="EU274" s="30"/>
      <c r="EV274" s="30"/>
      <c r="EW274" s="30"/>
      <c r="EX274" s="30"/>
      <c r="EY274" s="30"/>
      <c r="EZ274" s="30"/>
      <c r="FA274" s="30"/>
      <c r="FB274" s="30"/>
      <c r="FC274" s="30"/>
      <c r="FD274" s="30"/>
      <c r="FE274" s="30"/>
      <c r="FF274" s="30"/>
      <c r="FG274" s="30"/>
      <c r="FH274" s="30"/>
      <c r="FI274" s="30"/>
      <c r="FJ274" s="30"/>
      <c r="FK274" s="30"/>
      <c r="FL274" s="30"/>
      <c r="FM274" s="30"/>
      <c r="FN274" s="30"/>
      <c r="FO274" s="30"/>
      <c r="FP274" s="30"/>
      <c r="FQ274" s="30"/>
      <c r="FR274" s="30"/>
      <c r="FS274" s="30"/>
      <c r="FT274" s="30"/>
      <c r="FU274" s="30"/>
      <c r="FV274" s="30"/>
      <c r="FW274" s="30"/>
      <c r="FX274" s="30"/>
      <c r="FY274" s="30"/>
      <c r="FZ274" s="30"/>
      <c r="GA274" s="30"/>
      <c r="GB274" s="30"/>
      <c r="GC274" s="30"/>
      <c r="GD274" s="30"/>
      <c r="GE274" s="30"/>
      <c r="GF274" s="30"/>
      <c r="GG274" s="30"/>
      <c r="GH274" s="30"/>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c r="HL274" s="30"/>
      <c r="HM274" s="30"/>
      <c r="HN274" s="30"/>
      <c r="HO274" s="30"/>
      <c r="HP274" s="30"/>
      <c r="HQ274" s="30"/>
      <c r="HR274" s="30"/>
      <c r="HS274" s="30"/>
      <c r="HT274" s="30"/>
      <c r="HU274" s="30"/>
      <c r="HV274" s="30"/>
      <c r="HW274" s="30"/>
      <c r="HX274" s="30"/>
      <c r="HY274" s="30"/>
      <c r="HZ274" s="30"/>
      <c r="IA274" s="30"/>
      <c r="IB274" s="30"/>
      <c r="IC274" s="30"/>
      <c r="ID274" s="30"/>
      <c r="IE274" s="30"/>
      <c r="IF274" s="30"/>
      <c r="IG274" s="30"/>
      <c r="IH274" s="30"/>
      <c r="II274" s="30"/>
      <c r="IJ274" s="30"/>
      <c r="IK274" s="30"/>
      <c r="IL274" s="30"/>
      <c r="IM274" s="30"/>
      <c r="IN274" s="30"/>
      <c r="IO274" s="30"/>
      <c r="IP274" s="30"/>
      <c r="IQ274" s="30"/>
      <c r="IR274" s="30"/>
      <c r="IS274" s="30"/>
      <c r="IT274" s="30"/>
      <c r="IU274" s="30"/>
      <c r="IV274" s="30"/>
    </row>
    <row r="275" spans="1:256"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c r="CN275" s="30"/>
      <c r="CO275" s="30"/>
      <c r="CP275" s="30"/>
      <c r="CQ275" s="30"/>
      <c r="CR275" s="30"/>
      <c r="CS275" s="30"/>
      <c r="CT275" s="30"/>
      <c r="CU275" s="30"/>
      <c r="CV275" s="30"/>
      <c r="CW275" s="30"/>
      <c r="CX275" s="30"/>
      <c r="CY275" s="30"/>
      <c r="CZ275" s="30"/>
      <c r="DA275" s="30"/>
      <c r="DB275" s="30"/>
      <c r="DC275" s="30"/>
      <c r="DD275" s="30"/>
      <c r="DE275" s="30"/>
      <c r="DF275" s="30"/>
      <c r="DG275" s="30"/>
      <c r="DH275" s="30"/>
      <c r="DI275" s="30"/>
      <c r="DJ275" s="30"/>
      <c r="DK275" s="30"/>
      <c r="DL275" s="30"/>
      <c r="DM275" s="30"/>
      <c r="DN275" s="30"/>
      <c r="DO275" s="30"/>
      <c r="DP275" s="30"/>
      <c r="DQ275" s="30"/>
      <c r="DR275" s="30"/>
      <c r="DS275" s="30"/>
      <c r="DT275" s="30"/>
      <c r="DU275" s="30"/>
      <c r="DV275" s="30"/>
      <c r="DW275" s="30"/>
      <c r="DX275" s="30"/>
      <c r="DY275" s="30"/>
      <c r="DZ275" s="30"/>
      <c r="EA275" s="30"/>
      <c r="EB275" s="30"/>
      <c r="EC275" s="30"/>
      <c r="ED275" s="30"/>
      <c r="EE275" s="30"/>
      <c r="EF275" s="30"/>
      <c r="EG275" s="30"/>
      <c r="EH275" s="30"/>
      <c r="EI275" s="30"/>
      <c r="EJ275" s="30"/>
      <c r="EK275" s="30"/>
      <c r="EL275" s="30"/>
      <c r="EM275" s="30"/>
      <c r="EN275" s="30"/>
      <c r="EO275" s="30"/>
      <c r="EP275" s="30"/>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c r="FT275" s="30"/>
      <c r="FU275" s="30"/>
      <c r="FV275" s="30"/>
      <c r="FW275" s="30"/>
      <c r="FX275" s="30"/>
      <c r="FY275" s="30"/>
      <c r="FZ275" s="30"/>
      <c r="GA275" s="30"/>
      <c r="GB275" s="30"/>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c r="HL275" s="30"/>
      <c r="HM275" s="30"/>
      <c r="HN275" s="30"/>
      <c r="HO275" s="30"/>
      <c r="HP275" s="30"/>
      <c r="HQ275" s="30"/>
      <c r="HR275" s="30"/>
      <c r="HS275" s="30"/>
      <c r="HT275" s="30"/>
      <c r="HU275" s="30"/>
      <c r="HV275" s="30"/>
      <c r="HW275" s="30"/>
      <c r="HX275" s="30"/>
      <c r="HY275" s="30"/>
      <c r="HZ275" s="30"/>
      <c r="IA275" s="30"/>
      <c r="IB275" s="30"/>
      <c r="IC275" s="30"/>
      <c r="ID275" s="30"/>
      <c r="IE275" s="30"/>
      <c r="IF275" s="30"/>
      <c r="IG275" s="30"/>
      <c r="IH275" s="30"/>
      <c r="II275" s="30"/>
      <c r="IJ275" s="30"/>
      <c r="IK275" s="30"/>
      <c r="IL275" s="30"/>
      <c r="IM275" s="30"/>
      <c r="IN275" s="30"/>
      <c r="IO275" s="30"/>
      <c r="IP275" s="30"/>
      <c r="IQ275" s="30"/>
      <c r="IR275" s="30"/>
      <c r="IS275" s="30"/>
      <c r="IT275" s="30"/>
      <c r="IU275" s="30"/>
      <c r="IV275" s="30"/>
    </row>
    <row r="276" spans="1:256"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c r="BS276" s="30"/>
      <c r="BT276" s="30"/>
      <c r="BU276" s="30"/>
      <c r="BV276" s="30"/>
      <c r="BW276" s="30"/>
      <c r="BX276" s="30"/>
      <c r="BY276" s="30"/>
      <c r="BZ276" s="30"/>
      <c r="CA276" s="30"/>
      <c r="CB276" s="30"/>
      <c r="CC276" s="30"/>
      <c r="CD276" s="30"/>
      <c r="CE276" s="30"/>
      <c r="CF276" s="30"/>
      <c r="CG276" s="30"/>
      <c r="CH276" s="30"/>
      <c r="CI276" s="30"/>
      <c r="CJ276" s="30"/>
      <c r="CK276" s="30"/>
      <c r="CL276" s="30"/>
      <c r="CM276" s="30"/>
      <c r="CN276" s="30"/>
      <c r="CO276" s="30"/>
      <c r="CP276" s="30"/>
      <c r="CQ276" s="30"/>
      <c r="CR276" s="30"/>
      <c r="CS276" s="30"/>
      <c r="CT276" s="30"/>
      <c r="CU276" s="30"/>
      <c r="CV276" s="30"/>
      <c r="CW276" s="30"/>
      <c r="CX276" s="30"/>
      <c r="CY276" s="30"/>
      <c r="CZ276" s="30"/>
      <c r="DA276" s="30"/>
      <c r="DB276" s="30"/>
      <c r="DC276" s="30"/>
      <c r="DD276" s="30"/>
      <c r="DE276" s="30"/>
      <c r="DF276" s="30"/>
      <c r="DG276" s="30"/>
      <c r="DH276" s="30"/>
      <c r="DI276" s="30"/>
      <c r="DJ276" s="30"/>
      <c r="DK276" s="30"/>
      <c r="DL276" s="30"/>
      <c r="DM276" s="30"/>
      <c r="DN276" s="30"/>
      <c r="DO276" s="30"/>
      <c r="DP276" s="30"/>
      <c r="DQ276" s="30"/>
      <c r="DR276" s="30"/>
      <c r="DS276" s="30"/>
      <c r="DT276" s="30"/>
      <c r="DU276" s="30"/>
      <c r="DV276" s="30"/>
      <c r="DW276" s="30"/>
      <c r="DX276" s="30"/>
      <c r="DY276" s="30"/>
      <c r="DZ276" s="30"/>
      <c r="EA276" s="30"/>
      <c r="EB276" s="30"/>
      <c r="EC276" s="30"/>
      <c r="ED276" s="30"/>
      <c r="EE276" s="30"/>
      <c r="EF276" s="30"/>
      <c r="EG276" s="30"/>
      <c r="EH276" s="30"/>
      <c r="EI276" s="30"/>
      <c r="EJ276" s="30"/>
      <c r="EK276" s="30"/>
      <c r="EL276" s="30"/>
      <c r="EM276" s="30"/>
      <c r="EN276" s="30"/>
      <c r="EO276" s="30"/>
      <c r="EP276" s="30"/>
      <c r="EQ276" s="30"/>
      <c r="ER276" s="30"/>
      <c r="ES276" s="30"/>
      <c r="ET276" s="30"/>
      <c r="EU276" s="30"/>
      <c r="EV276" s="30"/>
      <c r="EW276" s="30"/>
      <c r="EX276" s="30"/>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c r="HL276" s="30"/>
      <c r="HM276" s="30"/>
      <c r="HN276" s="30"/>
      <c r="HO276" s="30"/>
      <c r="HP276" s="30"/>
      <c r="HQ276" s="30"/>
      <c r="HR276" s="30"/>
      <c r="HS276" s="30"/>
      <c r="HT276" s="30"/>
      <c r="HU276" s="30"/>
      <c r="HV276" s="30"/>
      <c r="HW276" s="30"/>
      <c r="HX276" s="30"/>
      <c r="HY276" s="30"/>
      <c r="HZ276" s="30"/>
      <c r="IA276" s="30"/>
      <c r="IB276" s="30"/>
      <c r="IC276" s="30"/>
      <c r="ID276" s="30"/>
      <c r="IE276" s="30"/>
      <c r="IF276" s="30"/>
      <c r="IG276" s="30"/>
      <c r="IH276" s="30"/>
      <c r="II276" s="30"/>
      <c r="IJ276" s="30"/>
      <c r="IK276" s="30"/>
      <c r="IL276" s="30"/>
      <c r="IM276" s="30"/>
      <c r="IN276" s="30"/>
      <c r="IO276" s="30"/>
      <c r="IP276" s="30"/>
      <c r="IQ276" s="30"/>
      <c r="IR276" s="30"/>
      <c r="IS276" s="30"/>
      <c r="IT276" s="30"/>
      <c r="IU276" s="30"/>
      <c r="IV276" s="30"/>
    </row>
    <row r="277" spans="1:256"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0"/>
      <c r="BR277" s="30"/>
      <c r="BS277" s="30"/>
      <c r="BT277" s="30"/>
      <c r="BU277" s="30"/>
      <c r="BV277" s="30"/>
      <c r="BW277" s="30"/>
      <c r="BX277" s="30"/>
      <c r="BY277" s="30"/>
      <c r="BZ277" s="30"/>
      <c r="CA277" s="30"/>
      <c r="CB277" s="30"/>
      <c r="CC277" s="30"/>
      <c r="CD277" s="30"/>
      <c r="CE277" s="30"/>
      <c r="CF277" s="30"/>
      <c r="CG277" s="30"/>
      <c r="CH277" s="30"/>
      <c r="CI277" s="30"/>
      <c r="CJ277" s="30"/>
      <c r="CK277" s="30"/>
      <c r="CL277" s="30"/>
      <c r="CM277" s="30"/>
      <c r="CN277" s="30"/>
      <c r="CO277" s="30"/>
      <c r="CP277" s="30"/>
      <c r="CQ277" s="30"/>
      <c r="CR277" s="30"/>
      <c r="CS277" s="30"/>
      <c r="CT277" s="30"/>
      <c r="CU277" s="30"/>
      <c r="CV277" s="30"/>
      <c r="CW277" s="30"/>
      <c r="CX277" s="30"/>
      <c r="CY277" s="30"/>
      <c r="CZ277" s="30"/>
      <c r="DA277" s="30"/>
      <c r="DB277" s="30"/>
      <c r="DC277" s="30"/>
      <c r="DD277" s="30"/>
      <c r="DE277" s="30"/>
      <c r="DF277" s="30"/>
      <c r="DG277" s="30"/>
      <c r="DH277" s="30"/>
      <c r="DI277" s="30"/>
      <c r="DJ277" s="30"/>
      <c r="DK277" s="30"/>
      <c r="DL277" s="30"/>
      <c r="DM277" s="30"/>
      <c r="DN277" s="30"/>
      <c r="DO277" s="30"/>
      <c r="DP277" s="30"/>
      <c r="DQ277" s="30"/>
      <c r="DR277" s="30"/>
      <c r="DS277" s="30"/>
      <c r="DT277" s="30"/>
      <c r="DU277" s="30"/>
      <c r="DV277" s="30"/>
      <c r="DW277" s="30"/>
      <c r="DX277" s="30"/>
      <c r="DY277" s="30"/>
      <c r="DZ277" s="30"/>
      <c r="EA277" s="30"/>
      <c r="EB277" s="30"/>
      <c r="EC277" s="30"/>
      <c r="ED277" s="30"/>
      <c r="EE277" s="30"/>
      <c r="EF277" s="30"/>
      <c r="EG277" s="30"/>
      <c r="EH277" s="30"/>
      <c r="EI277" s="30"/>
      <c r="EJ277" s="30"/>
      <c r="EK277" s="30"/>
      <c r="EL277" s="30"/>
      <c r="EM277" s="30"/>
      <c r="EN277" s="30"/>
      <c r="EO277" s="30"/>
      <c r="EP277" s="30"/>
      <c r="EQ277" s="30"/>
      <c r="ER277" s="30"/>
      <c r="ES277" s="30"/>
      <c r="ET277" s="30"/>
      <c r="EU277" s="30"/>
      <c r="EV277" s="30"/>
      <c r="EW277" s="30"/>
      <c r="EX277" s="30"/>
      <c r="EY277" s="30"/>
      <c r="EZ277" s="30"/>
      <c r="FA277" s="30"/>
      <c r="FB277" s="30"/>
      <c r="FC277" s="30"/>
      <c r="FD277" s="30"/>
      <c r="FE277" s="30"/>
      <c r="FF277" s="30"/>
      <c r="FG277" s="30"/>
      <c r="FH277" s="30"/>
      <c r="FI277" s="30"/>
      <c r="FJ277" s="30"/>
      <c r="FK277" s="30"/>
      <c r="FL277" s="30"/>
      <c r="FM277" s="30"/>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c r="GK277" s="30"/>
      <c r="GL277" s="30"/>
      <c r="GM277" s="30"/>
      <c r="GN277" s="30"/>
      <c r="GO277" s="30"/>
      <c r="GP277" s="30"/>
      <c r="GQ277" s="30"/>
      <c r="GR277" s="30"/>
      <c r="GS277" s="30"/>
      <c r="GT277" s="30"/>
      <c r="GU277" s="30"/>
      <c r="GV277" s="30"/>
      <c r="GW277" s="30"/>
      <c r="GX277" s="30"/>
      <c r="GY277" s="30"/>
      <c r="GZ277" s="30"/>
      <c r="HA277" s="30"/>
      <c r="HB277" s="30"/>
      <c r="HC277" s="30"/>
      <c r="HD277" s="30"/>
      <c r="HE277" s="30"/>
      <c r="HF277" s="30"/>
      <c r="HG277" s="30"/>
      <c r="HH277" s="30"/>
      <c r="HI277" s="30"/>
      <c r="HJ277" s="30"/>
      <c r="HK277" s="30"/>
      <c r="HL277" s="30"/>
      <c r="HM277" s="30"/>
      <c r="HN277" s="30"/>
      <c r="HO277" s="30"/>
      <c r="HP277" s="30"/>
      <c r="HQ277" s="30"/>
      <c r="HR277" s="30"/>
      <c r="HS277" s="30"/>
      <c r="HT277" s="30"/>
      <c r="HU277" s="30"/>
      <c r="HV277" s="30"/>
      <c r="HW277" s="30"/>
      <c r="HX277" s="30"/>
      <c r="HY277" s="30"/>
      <c r="HZ277" s="30"/>
      <c r="IA277" s="30"/>
      <c r="IB277" s="30"/>
      <c r="IC277" s="30"/>
      <c r="ID277" s="30"/>
      <c r="IE277" s="30"/>
      <c r="IF277" s="30"/>
      <c r="IG277" s="30"/>
      <c r="IH277" s="30"/>
      <c r="II277" s="30"/>
      <c r="IJ277" s="30"/>
      <c r="IK277" s="30"/>
      <c r="IL277" s="30"/>
      <c r="IM277" s="30"/>
      <c r="IN277" s="30"/>
      <c r="IO277" s="30"/>
      <c r="IP277" s="30"/>
      <c r="IQ277" s="30"/>
      <c r="IR277" s="30"/>
      <c r="IS277" s="30"/>
      <c r="IT277" s="30"/>
      <c r="IU277" s="30"/>
      <c r="IV277" s="30"/>
    </row>
    <row r="278" spans="1:256"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c r="BS278" s="30"/>
      <c r="BT278" s="30"/>
      <c r="BU278" s="30"/>
      <c r="BV278" s="30"/>
      <c r="BW278" s="30"/>
      <c r="BX278" s="30"/>
      <c r="BY278" s="30"/>
      <c r="BZ278" s="30"/>
      <c r="CA278" s="30"/>
      <c r="CB278" s="30"/>
      <c r="CC278" s="30"/>
      <c r="CD278" s="30"/>
      <c r="CE278" s="30"/>
      <c r="CF278" s="30"/>
      <c r="CG278" s="30"/>
      <c r="CH278" s="30"/>
      <c r="CI278" s="30"/>
      <c r="CJ278" s="30"/>
      <c r="CK278" s="30"/>
      <c r="CL278" s="30"/>
      <c r="CM278" s="30"/>
      <c r="CN278" s="30"/>
      <c r="CO278" s="30"/>
      <c r="CP278" s="30"/>
      <c r="CQ278" s="30"/>
      <c r="CR278" s="30"/>
      <c r="CS278" s="30"/>
      <c r="CT278" s="30"/>
      <c r="CU278" s="30"/>
      <c r="CV278" s="30"/>
      <c r="CW278" s="30"/>
      <c r="CX278" s="30"/>
      <c r="CY278" s="30"/>
      <c r="CZ278" s="30"/>
      <c r="DA278" s="30"/>
      <c r="DB278" s="30"/>
      <c r="DC278" s="30"/>
      <c r="DD278" s="30"/>
      <c r="DE278" s="30"/>
      <c r="DF278" s="30"/>
      <c r="DG278" s="30"/>
      <c r="DH278" s="30"/>
      <c r="DI278" s="30"/>
      <c r="DJ278" s="30"/>
      <c r="DK278" s="30"/>
      <c r="DL278" s="30"/>
      <c r="DM278" s="30"/>
      <c r="DN278" s="30"/>
      <c r="DO278" s="30"/>
      <c r="DP278" s="30"/>
      <c r="DQ278" s="30"/>
      <c r="DR278" s="30"/>
      <c r="DS278" s="30"/>
      <c r="DT278" s="30"/>
      <c r="DU278" s="30"/>
      <c r="DV278" s="30"/>
      <c r="DW278" s="30"/>
      <c r="DX278" s="30"/>
      <c r="DY278" s="30"/>
      <c r="DZ278" s="30"/>
      <c r="EA278" s="30"/>
      <c r="EB278" s="30"/>
      <c r="EC278" s="30"/>
      <c r="ED278" s="30"/>
      <c r="EE278" s="30"/>
      <c r="EF278" s="30"/>
      <c r="EG278" s="30"/>
      <c r="EH278" s="30"/>
      <c r="EI278" s="30"/>
      <c r="EJ278" s="30"/>
      <c r="EK278" s="30"/>
      <c r="EL278" s="30"/>
      <c r="EM278" s="30"/>
      <c r="EN278" s="30"/>
      <c r="EO278" s="30"/>
      <c r="EP278" s="30"/>
      <c r="EQ278" s="30"/>
      <c r="ER278" s="30"/>
      <c r="ES278" s="30"/>
      <c r="ET278" s="30"/>
      <c r="EU278" s="30"/>
      <c r="EV278" s="30"/>
      <c r="EW278" s="30"/>
      <c r="EX278" s="30"/>
      <c r="EY278" s="30"/>
      <c r="EZ278" s="30"/>
      <c r="FA278" s="30"/>
      <c r="FB278" s="30"/>
      <c r="FC278" s="30"/>
      <c r="FD278" s="30"/>
      <c r="FE278" s="30"/>
      <c r="FF278" s="30"/>
      <c r="FG278" s="30"/>
      <c r="FH278" s="30"/>
      <c r="FI278" s="30"/>
      <c r="FJ278" s="30"/>
      <c r="FK278" s="30"/>
      <c r="FL278" s="30"/>
      <c r="FM278" s="30"/>
      <c r="FN278" s="30"/>
      <c r="FO278" s="30"/>
      <c r="FP278" s="30"/>
      <c r="FQ278" s="30"/>
      <c r="FR278" s="30"/>
      <c r="FS278" s="30"/>
      <c r="FT278" s="30"/>
      <c r="FU278" s="30"/>
      <c r="FV278" s="30"/>
      <c r="FW278" s="30"/>
      <c r="FX278" s="30"/>
      <c r="FY278" s="30"/>
      <c r="FZ278" s="30"/>
      <c r="GA278" s="30"/>
      <c r="GB278" s="30"/>
      <c r="GC278" s="30"/>
      <c r="GD278" s="30"/>
      <c r="GE278" s="30"/>
      <c r="GF278" s="30"/>
      <c r="GG278" s="30"/>
      <c r="GH278" s="30"/>
      <c r="GI278" s="30"/>
      <c r="GJ278" s="30"/>
      <c r="GK278" s="30"/>
      <c r="GL278" s="30"/>
      <c r="GM278" s="30"/>
      <c r="GN278" s="30"/>
      <c r="GO278" s="30"/>
      <c r="GP278" s="30"/>
      <c r="GQ278" s="30"/>
      <c r="GR278" s="30"/>
      <c r="GS278" s="30"/>
      <c r="GT278" s="30"/>
      <c r="GU278" s="30"/>
      <c r="GV278" s="30"/>
      <c r="GW278" s="30"/>
      <c r="GX278" s="30"/>
      <c r="GY278" s="30"/>
      <c r="GZ278" s="30"/>
      <c r="HA278" s="30"/>
      <c r="HB278" s="30"/>
      <c r="HC278" s="30"/>
      <c r="HD278" s="30"/>
      <c r="HE278" s="30"/>
      <c r="HF278" s="30"/>
      <c r="HG278" s="30"/>
      <c r="HH278" s="30"/>
      <c r="HI278" s="30"/>
      <c r="HJ278" s="30"/>
      <c r="HK278" s="30"/>
      <c r="HL278" s="30"/>
      <c r="HM278" s="30"/>
      <c r="HN278" s="30"/>
      <c r="HO278" s="30"/>
      <c r="HP278" s="30"/>
      <c r="HQ278" s="30"/>
      <c r="HR278" s="30"/>
      <c r="HS278" s="30"/>
      <c r="HT278" s="30"/>
      <c r="HU278" s="30"/>
      <c r="HV278" s="30"/>
      <c r="HW278" s="30"/>
      <c r="HX278" s="30"/>
      <c r="HY278" s="30"/>
      <c r="HZ278" s="30"/>
      <c r="IA278" s="30"/>
      <c r="IB278" s="30"/>
      <c r="IC278" s="30"/>
      <c r="ID278" s="30"/>
      <c r="IE278" s="30"/>
      <c r="IF278" s="30"/>
      <c r="IG278" s="30"/>
      <c r="IH278" s="30"/>
      <c r="II278" s="30"/>
      <c r="IJ278" s="30"/>
      <c r="IK278" s="30"/>
      <c r="IL278" s="30"/>
      <c r="IM278" s="30"/>
      <c r="IN278" s="30"/>
      <c r="IO278" s="30"/>
      <c r="IP278" s="30"/>
      <c r="IQ278" s="30"/>
      <c r="IR278" s="30"/>
      <c r="IS278" s="30"/>
      <c r="IT278" s="30"/>
      <c r="IU278" s="30"/>
      <c r="IV278" s="30"/>
    </row>
    <row r="279" spans="1:256"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c r="DS279" s="30"/>
      <c r="DT279" s="30"/>
      <c r="DU279" s="30"/>
      <c r="DV279" s="30"/>
      <c r="DW279" s="30"/>
      <c r="DX279" s="30"/>
      <c r="DY279" s="30"/>
      <c r="DZ279" s="30"/>
      <c r="EA279" s="30"/>
      <c r="EB279" s="30"/>
      <c r="EC279" s="30"/>
      <c r="ED279" s="30"/>
      <c r="EE279" s="30"/>
      <c r="EF279" s="30"/>
      <c r="EG279" s="30"/>
      <c r="EH279" s="30"/>
      <c r="EI279" s="30"/>
      <c r="EJ279" s="30"/>
      <c r="EK279" s="30"/>
      <c r="EL279" s="30"/>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c r="FY279" s="30"/>
      <c r="FZ279" s="30"/>
      <c r="GA279" s="30"/>
      <c r="GB279" s="30"/>
      <c r="GC279" s="30"/>
      <c r="GD279" s="30"/>
      <c r="GE279" s="30"/>
      <c r="GF279" s="30"/>
      <c r="GG279" s="30"/>
      <c r="GH279" s="30"/>
      <c r="GI279" s="30"/>
      <c r="GJ279" s="30"/>
      <c r="GK279" s="30"/>
      <c r="GL279" s="30"/>
      <c r="GM279" s="30"/>
      <c r="GN279" s="30"/>
      <c r="GO279" s="30"/>
      <c r="GP279" s="30"/>
      <c r="GQ279" s="30"/>
      <c r="GR279" s="30"/>
      <c r="GS279" s="30"/>
      <c r="GT279" s="30"/>
      <c r="GU279" s="30"/>
      <c r="GV279" s="30"/>
      <c r="GW279" s="30"/>
      <c r="GX279" s="30"/>
      <c r="GY279" s="30"/>
      <c r="GZ279" s="30"/>
      <c r="HA279" s="30"/>
      <c r="HB279" s="30"/>
      <c r="HC279" s="30"/>
      <c r="HD279" s="30"/>
      <c r="HE279" s="30"/>
      <c r="HF279" s="30"/>
      <c r="HG279" s="30"/>
      <c r="HH279" s="30"/>
      <c r="HI279" s="30"/>
      <c r="HJ279" s="30"/>
      <c r="HK279" s="30"/>
      <c r="HL279" s="30"/>
      <c r="HM279" s="30"/>
      <c r="HN279" s="30"/>
      <c r="HO279" s="30"/>
      <c r="HP279" s="30"/>
      <c r="HQ279" s="30"/>
      <c r="HR279" s="30"/>
      <c r="HS279" s="30"/>
      <c r="HT279" s="30"/>
      <c r="HU279" s="30"/>
      <c r="HV279" s="30"/>
      <c r="HW279" s="30"/>
      <c r="HX279" s="30"/>
      <c r="HY279" s="30"/>
      <c r="HZ279" s="30"/>
      <c r="IA279" s="30"/>
      <c r="IB279" s="30"/>
      <c r="IC279" s="30"/>
      <c r="ID279" s="30"/>
      <c r="IE279" s="30"/>
      <c r="IF279" s="30"/>
      <c r="IG279" s="30"/>
      <c r="IH279" s="30"/>
      <c r="II279" s="30"/>
      <c r="IJ279" s="30"/>
      <c r="IK279" s="30"/>
      <c r="IL279" s="30"/>
      <c r="IM279" s="30"/>
      <c r="IN279" s="30"/>
      <c r="IO279" s="30"/>
      <c r="IP279" s="30"/>
      <c r="IQ279" s="30"/>
      <c r="IR279" s="30"/>
      <c r="IS279" s="30"/>
      <c r="IT279" s="30"/>
      <c r="IU279" s="30"/>
      <c r="IV279" s="30"/>
    </row>
    <row r="280" spans="1:256"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c r="GI280" s="30"/>
      <c r="GJ280" s="30"/>
      <c r="GK280" s="30"/>
      <c r="GL280" s="30"/>
      <c r="GM280" s="30"/>
      <c r="GN280" s="30"/>
      <c r="GO280" s="30"/>
      <c r="GP280" s="30"/>
      <c r="GQ280" s="30"/>
      <c r="GR280" s="30"/>
      <c r="GS280" s="30"/>
      <c r="GT280" s="30"/>
      <c r="GU280" s="30"/>
      <c r="GV280" s="30"/>
      <c r="GW280" s="30"/>
      <c r="GX280" s="30"/>
      <c r="GY280" s="30"/>
      <c r="GZ280" s="30"/>
      <c r="HA280" s="30"/>
      <c r="HB280" s="30"/>
      <c r="HC280" s="30"/>
      <c r="HD280" s="30"/>
      <c r="HE280" s="30"/>
      <c r="HF280" s="30"/>
      <c r="HG280" s="30"/>
      <c r="HH280" s="30"/>
      <c r="HI280" s="30"/>
      <c r="HJ280" s="30"/>
      <c r="HK280" s="30"/>
      <c r="HL280" s="30"/>
      <c r="HM280" s="30"/>
      <c r="HN280" s="30"/>
      <c r="HO280" s="30"/>
      <c r="HP280" s="30"/>
      <c r="HQ280" s="30"/>
      <c r="HR280" s="30"/>
      <c r="HS280" s="30"/>
      <c r="HT280" s="30"/>
      <c r="HU280" s="30"/>
      <c r="HV280" s="30"/>
      <c r="HW280" s="30"/>
      <c r="HX280" s="30"/>
      <c r="HY280" s="30"/>
      <c r="HZ280" s="30"/>
      <c r="IA280" s="30"/>
      <c r="IB280" s="30"/>
      <c r="IC280" s="30"/>
      <c r="ID280" s="30"/>
      <c r="IE280" s="30"/>
      <c r="IF280" s="30"/>
      <c r="IG280" s="30"/>
      <c r="IH280" s="30"/>
      <c r="II280" s="30"/>
      <c r="IJ280" s="30"/>
      <c r="IK280" s="30"/>
      <c r="IL280" s="30"/>
      <c r="IM280" s="30"/>
      <c r="IN280" s="30"/>
      <c r="IO280" s="30"/>
      <c r="IP280" s="30"/>
      <c r="IQ280" s="30"/>
      <c r="IR280" s="30"/>
      <c r="IS280" s="30"/>
      <c r="IT280" s="30"/>
      <c r="IU280" s="30"/>
      <c r="IV280" s="30"/>
    </row>
    <row r="281" spans="1:256"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c r="HL281" s="30"/>
      <c r="HM281" s="30"/>
      <c r="HN281" s="30"/>
      <c r="HO281" s="30"/>
      <c r="HP281" s="30"/>
      <c r="HQ281" s="30"/>
      <c r="HR281" s="30"/>
      <c r="HS281" s="30"/>
      <c r="HT281" s="30"/>
      <c r="HU281" s="30"/>
      <c r="HV281" s="30"/>
      <c r="HW281" s="30"/>
      <c r="HX281" s="30"/>
      <c r="HY281" s="30"/>
      <c r="HZ281" s="30"/>
      <c r="IA281" s="30"/>
      <c r="IB281" s="30"/>
      <c r="IC281" s="30"/>
      <c r="ID281" s="30"/>
      <c r="IE281" s="30"/>
      <c r="IF281" s="30"/>
      <c r="IG281" s="30"/>
      <c r="IH281" s="30"/>
      <c r="II281" s="30"/>
      <c r="IJ281" s="30"/>
      <c r="IK281" s="30"/>
      <c r="IL281" s="30"/>
      <c r="IM281" s="30"/>
      <c r="IN281" s="30"/>
      <c r="IO281" s="30"/>
      <c r="IP281" s="30"/>
      <c r="IQ281" s="30"/>
      <c r="IR281" s="30"/>
      <c r="IS281" s="30"/>
      <c r="IT281" s="30"/>
      <c r="IU281" s="30"/>
      <c r="IV281" s="30"/>
    </row>
    <row r="282" spans="1:256"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0"/>
      <c r="BO282" s="30"/>
      <c r="BP282" s="30"/>
      <c r="BQ282" s="30"/>
      <c r="BR282" s="30"/>
      <c r="BS282" s="30"/>
      <c r="BT282" s="30"/>
      <c r="BU282" s="30"/>
      <c r="BV282" s="30"/>
      <c r="BW282" s="30"/>
      <c r="BX282" s="30"/>
      <c r="BY282" s="30"/>
      <c r="BZ282" s="30"/>
      <c r="CA282" s="30"/>
      <c r="CB282" s="30"/>
      <c r="CC282" s="30"/>
      <c r="CD282" s="30"/>
      <c r="CE282" s="30"/>
      <c r="CF282" s="30"/>
      <c r="CG282" s="30"/>
      <c r="CH282" s="30"/>
      <c r="CI282" s="30"/>
      <c r="CJ282" s="30"/>
      <c r="CK282" s="30"/>
      <c r="CL282" s="30"/>
      <c r="CM282" s="30"/>
      <c r="CN282" s="30"/>
      <c r="CO282" s="30"/>
      <c r="CP282" s="30"/>
      <c r="CQ282" s="30"/>
      <c r="CR282" s="30"/>
      <c r="CS282" s="30"/>
      <c r="CT282" s="30"/>
      <c r="CU282" s="30"/>
      <c r="CV282" s="30"/>
      <c r="CW282" s="30"/>
      <c r="CX282" s="30"/>
      <c r="CY282" s="30"/>
      <c r="CZ282" s="30"/>
      <c r="DA282" s="30"/>
      <c r="DB282" s="30"/>
      <c r="DC282" s="30"/>
      <c r="DD282" s="30"/>
      <c r="DE282" s="30"/>
      <c r="DF282" s="30"/>
      <c r="DG282" s="30"/>
      <c r="DH282" s="30"/>
      <c r="DI282" s="30"/>
      <c r="DJ282" s="30"/>
      <c r="DK282" s="30"/>
      <c r="DL282" s="30"/>
      <c r="DM282" s="30"/>
      <c r="DN282" s="30"/>
      <c r="DO282" s="30"/>
      <c r="DP282" s="30"/>
      <c r="DQ282" s="30"/>
      <c r="DR282" s="30"/>
      <c r="DS282" s="30"/>
      <c r="DT282" s="30"/>
      <c r="DU282" s="30"/>
      <c r="DV282" s="30"/>
      <c r="DW282" s="30"/>
      <c r="DX282" s="30"/>
      <c r="DY282" s="30"/>
      <c r="DZ282" s="30"/>
      <c r="EA282" s="30"/>
      <c r="EB282" s="30"/>
      <c r="EC282" s="30"/>
      <c r="ED282" s="30"/>
      <c r="EE282" s="30"/>
      <c r="EF282" s="30"/>
      <c r="EG282" s="30"/>
      <c r="EH282" s="30"/>
      <c r="EI282" s="30"/>
      <c r="EJ282" s="30"/>
      <c r="EK282" s="30"/>
      <c r="EL282" s="30"/>
      <c r="EM282" s="30"/>
      <c r="EN282" s="30"/>
      <c r="EO282" s="30"/>
      <c r="EP282" s="30"/>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c r="FV282" s="30"/>
      <c r="FW282" s="30"/>
      <c r="FX282" s="30"/>
      <c r="FY282" s="30"/>
      <c r="FZ282" s="30"/>
      <c r="GA282" s="30"/>
      <c r="GB282" s="30"/>
      <c r="GC282" s="30"/>
      <c r="GD282" s="30"/>
      <c r="GE282" s="30"/>
      <c r="GF282" s="30"/>
      <c r="GG282" s="30"/>
      <c r="GH282" s="30"/>
      <c r="GI282" s="30"/>
      <c r="GJ282" s="30"/>
      <c r="GK282" s="30"/>
      <c r="GL282" s="30"/>
      <c r="GM282" s="30"/>
      <c r="GN282" s="30"/>
      <c r="GO282" s="30"/>
      <c r="GP282" s="30"/>
      <c r="GQ282" s="30"/>
      <c r="GR282" s="30"/>
      <c r="GS282" s="30"/>
      <c r="GT282" s="30"/>
      <c r="GU282" s="30"/>
      <c r="GV282" s="30"/>
      <c r="GW282" s="30"/>
      <c r="GX282" s="30"/>
      <c r="GY282" s="30"/>
      <c r="GZ282" s="30"/>
      <c r="HA282" s="30"/>
      <c r="HB282" s="30"/>
      <c r="HC282" s="30"/>
      <c r="HD282" s="30"/>
      <c r="HE282" s="30"/>
      <c r="HF282" s="30"/>
      <c r="HG282" s="30"/>
      <c r="HH282" s="30"/>
      <c r="HI282" s="30"/>
      <c r="HJ282" s="30"/>
      <c r="HK282" s="30"/>
      <c r="HL282" s="30"/>
      <c r="HM282" s="30"/>
      <c r="HN282" s="30"/>
      <c r="HO282" s="30"/>
      <c r="HP282" s="30"/>
      <c r="HQ282" s="30"/>
      <c r="HR282" s="30"/>
      <c r="HS282" s="30"/>
      <c r="HT282" s="30"/>
      <c r="HU282" s="30"/>
      <c r="HV282" s="30"/>
      <c r="HW282" s="30"/>
      <c r="HX282" s="30"/>
      <c r="HY282" s="30"/>
      <c r="HZ282" s="30"/>
      <c r="IA282" s="30"/>
      <c r="IB282" s="30"/>
      <c r="IC282" s="30"/>
      <c r="ID282" s="30"/>
      <c r="IE282" s="30"/>
      <c r="IF282" s="30"/>
      <c r="IG282" s="30"/>
      <c r="IH282" s="30"/>
      <c r="II282" s="30"/>
      <c r="IJ282" s="30"/>
      <c r="IK282" s="30"/>
      <c r="IL282" s="30"/>
      <c r="IM282" s="30"/>
      <c r="IN282" s="30"/>
      <c r="IO282" s="30"/>
      <c r="IP282" s="30"/>
      <c r="IQ282" s="30"/>
      <c r="IR282" s="30"/>
      <c r="IS282" s="30"/>
      <c r="IT282" s="30"/>
      <c r="IU282" s="30"/>
      <c r="IV282" s="30"/>
    </row>
    <row r="283" spans="1:256"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30"/>
      <c r="BO283" s="30"/>
      <c r="BP283" s="30"/>
      <c r="BQ283" s="30"/>
      <c r="BR283" s="30"/>
      <c r="BS283" s="30"/>
      <c r="BT283" s="30"/>
      <c r="BU283" s="30"/>
      <c r="BV283" s="30"/>
      <c r="BW283" s="30"/>
      <c r="BX283" s="30"/>
      <c r="BY283" s="30"/>
      <c r="BZ283" s="30"/>
      <c r="CA283" s="30"/>
      <c r="CB283" s="30"/>
      <c r="CC283" s="30"/>
      <c r="CD283" s="30"/>
      <c r="CE283" s="30"/>
      <c r="CF283" s="30"/>
      <c r="CG283" s="30"/>
      <c r="CH283" s="30"/>
      <c r="CI283" s="30"/>
      <c r="CJ283" s="30"/>
      <c r="CK283" s="30"/>
      <c r="CL283" s="30"/>
      <c r="CM283" s="30"/>
      <c r="CN283" s="30"/>
      <c r="CO283" s="30"/>
      <c r="CP283" s="30"/>
      <c r="CQ283" s="30"/>
      <c r="CR283" s="30"/>
      <c r="CS283" s="30"/>
      <c r="CT283" s="30"/>
      <c r="CU283" s="30"/>
      <c r="CV283" s="30"/>
      <c r="CW283" s="30"/>
      <c r="CX283" s="30"/>
      <c r="CY283" s="30"/>
      <c r="CZ283" s="30"/>
      <c r="DA283" s="30"/>
      <c r="DB283" s="30"/>
      <c r="DC283" s="30"/>
      <c r="DD283" s="30"/>
      <c r="DE283" s="30"/>
      <c r="DF283" s="30"/>
      <c r="DG283" s="30"/>
      <c r="DH283" s="30"/>
      <c r="DI283" s="30"/>
      <c r="DJ283" s="30"/>
      <c r="DK283" s="30"/>
      <c r="DL283" s="30"/>
      <c r="DM283" s="30"/>
      <c r="DN283" s="30"/>
      <c r="DO283" s="30"/>
      <c r="DP283" s="30"/>
      <c r="DQ283" s="30"/>
      <c r="DR283" s="30"/>
      <c r="DS283" s="30"/>
      <c r="DT283" s="30"/>
      <c r="DU283" s="30"/>
      <c r="DV283" s="30"/>
      <c r="DW283" s="30"/>
      <c r="DX283" s="30"/>
      <c r="DY283" s="30"/>
      <c r="DZ283" s="30"/>
      <c r="EA283" s="30"/>
      <c r="EB283" s="30"/>
      <c r="EC283" s="30"/>
      <c r="ED283" s="30"/>
      <c r="EE283" s="30"/>
      <c r="EF283" s="30"/>
      <c r="EG283" s="30"/>
      <c r="EH283" s="30"/>
      <c r="EI283" s="30"/>
      <c r="EJ283" s="30"/>
      <c r="EK283" s="30"/>
      <c r="EL283" s="30"/>
      <c r="EM283" s="30"/>
      <c r="EN283" s="30"/>
      <c r="EO283" s="30"/>
      <c r="EP283" s="30"/>
      <c r="EQ283" s="30"/>
      <c r="ER283" s="30"/>
      <c r="ES283" s="30"/>
      <c r="ET283" s="30"/>
      <c r="EU283" s="30"/>
      <c r="EV283" s="30"/>
      <c r="EW283" s="30"/>
      <c r="EX283" s="30"/>
      <c r="EY283" s="30"/>
      <c r="EZ283" s="30"/>
      <c r="FA283" s="30"/>
      <c r="FB283" s="30"/>
      <c r="FC283" s="30"/>
      <c r="FD283" s="30"/>
      <c r="FE283" s="30"/>
      <c r="FF283" s="30"/>
      <c r="FG283" s="30"/>
      <c r="FH283" s="30"/>
      <c r="FI283" s="30"/>
      <c r="FJ283" s="30"/>
      <c r="FK283" s="30"/>
      <c r="FL283" s="30"/>
      <c r="FM283" s="30"/>
      <c r="FN283" s="30"/>
      <c r="FO283" s="30"/>
      <c r="FP283" s="30"/>
      <c r="FQ283" s="30"/>
      <c r="FR283" s="30"/>
      <c r="FS283" s="30"/>
      <c r="FT283" s="30"/>
      <c r="FU283" s="30"/>
      <c r="FV283" s="30"/>
      <c r="FW283" s="30"/>
      <c r="FX283" s="30"/>
      <c r="FY283" s="30"/>
      <c r="FZ283" s="30"/>
      <c r="GA283" s="30"/>
      <c r="GB283" s="30"/>
      <c r="GC283" s="30"/>
      <c r="GD283" s="30"/>
      <c r="GE283" s="30"/>
      <c r="GF283" s="30"/>
      <c r="GG283" s="30"/>
      <c r="GH283" s="30"/>
      <c r="GI283" s="30"/>
      <c r="GJ283" s="30"/>
      <c r="GK283" s="30"/>
      <c r="GL283" s="30"/>
      <c r="GM283" s="30"/>
      <c r="GN283" s="30"/>
      <c r="GO283" s="30"/>
      <c r="GP283" s="30"/>
      <c r="GQ283" s="30"/>
      <c r="GR283" s="30"/>
      <c r="GS283" s="30"/>
      <c r="GT283" s="30"/>
      <c r="GU283" s="30"/>
      <c r="GV283" s="30"/>
      <c r="GW283" s="30"/>
      <c r="GX283" s="30"/>
      <c r="GY283" s="30"/>
      <c r="GZ283" s="30"/>
      <c r="HA283" s="30"/>
      <c r="HB283" s="30"/>
      <c r="HC283" s="30"/>
      <c r="HD283" s="30"/>
      <c r="HE283" s="30"/>
      <c r="HF283" s="30"/>
      <c r="HG283" s="30"/>
      <c r="HH283" s="30"/>
      <c r="HI283" s="30"/>
      <c r="HJ283" s="30"/>
      <c r="HK283" s="30"/>
      <c r="HL283" s="30"/>
      <c r="HM283" s="30"/>
      <c r="HN283" s="30"/>
      <c r="HO283" s="30"/>
      <c r="HP283" s="30"/>
      <c r="HQ283" s="30"/>
      <c r="HR283" s="30"/>
      <c r="HS283" s="30"/>
      <c r="HT283" s="30"/>
      <c r="HU283" s="30"/>
      <c r="HV283" s="30"/>
      <c r="HW283" s="30"/>
      <c r="HX283" s="30"/>
      <c r="HY283" s="30"/>
      <c r="HZ283" s="30"/>
      <c r="IA283" s="30"/>
      <c r="IB283" s="30"/>
      <c r="IC283" s="30"/>
      <c r="ID283" s="30"/>
      <c r="IE283" s="30"/>
      <c r="IF283" s="30"/>
      <c r="IG283" s="30"/>
      <c r="IH283" s="30"/>
      <c r="II283" s="30"/>
      <c r="IJ283" s="30"/>
      <c r="IK283" s="30"/>
      <c r="IL283" s="30"/>
      <c r="IM283" s="30"/>
      <c r="IN283" s="30"/>
      <c r="IO283" s="30"/>
      <c r="IP283" s="30"/>
      <c r="IQ283" s="30"/>
      <c r="IR283" s="30"/>
      <c r="IS283" s="30"/>
      <c r="IT283" s="30"/>
      <c r="IU283" s="30"/>
      <c r="IV283" s="30"/>
    </row>
    <row r="284" spans="1:256"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row>
    <row r="285" spans="1:256"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c r="FA285" s="30"/>
      <c r="FB285" s="30"/>
      <c r="FC285" s="30"/>
      <c r="FD285" s="30"/>
      <c r="FE285" s="30"/>
      <c r="FF285" s="30"/>
      <c r="FG285" s="30"/>
      <c r="FH285" s="30"/>
      <c r="FI285" s="30"/>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30"/>
      <c r="HP285" s="30"/>
      <c r="HQ285" s="30"/>
      <c r="HR285" s="30"/>
      <c r="HS285" s="30"/>
      <c r="HT285" s="30"/>
      <c r="HU285" s="30"/>
      <c r="HV285" s="30"/>
      <c r="HW285" s="30"/>
      <c r="HX285" s="30"/>
      <c r="HY285" s="30"/>
      <c r="HZ285" s="30"/>
      <c r="IA285" s="30"/>
      <c r="IB285" s="30"/>
      <c r="IC285" s="30"/>
      <c r="ID285" s="30"/>
      <c r="IE285" s="30"/>
      <c r="IF285" s="30"/>
      <c r="IG285" s="30"/>
      <c r="IH285" s="30"/>
      <c r="II285" s="30"/>
      <c r="IJ285" s="30"/>
      <c r="IK285" s="30"/>
      <c r="IL285" s="30"/>
      <c r="IM285" s="30"/>
      <c r="IN285" s="30"/>
      <c r="IO285" s="30"/>
      <c r="IP285" s="30"/>
      <c r="IQ285" s="30"/>
      <c r="IR285" s="30"/>
      <c r="IS285" s="30"/>
      <c r="IT285" s="30"/>
      <c r="IU285" s="30"/>
      <c r="IV285" s="30"/>
    </row>
    <row r="286" spans="1:256"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0"/>
      <c r="BR286" s="30"/>
      <c r="BS286" s="30"/>
      <c r="BT286" s="30"/>
      <c r="BU286" s="30"/>
      <c r="BV286" s="30"/>
      <c r="BW286" s="30"/>
      <c r="BX286" s="30"/>
      <c r="BY286" s="30"/>
      <c r="BZ286" s="30"/>
      <c r="CA286" s="30"/>
      <c r="CB286" s="30"/>
      <c r="CC286" s="30"/>
      <c r="CD286" s="30"/>
      <c r="CE286" s="30"/>
      <c r="CF286" s="30"/>
      <c r="CG286" s="30"/>
      <c r="CH286" s="30"/>
      <c r="CI286" s="30"/>
      <c r="CJ286" s="30"/>
      <c r="CK286" s="30"/>
      <c r="CL286" s="30"/>
      <c r="CM286" s="30"/>
      <c r="CN286" s="30"/>
      <c r="CO286" s="30"/>
      <c r="CP286" s="30"/>
      <c r="CQ286" s="30"/>
      <c r="CR286" s="30"/>
      <c r="CS286" s="30"/>
      <c r="CT286" s="30"/>
      <c r="CU286" s="30"/>
      <c r="CV286" s="30"/>
      <c r="CW286" s="30"/>
      <c r="CX286" s="30"/>
      <c r="CY286" s="30"/>
      <c r="CZ286" s="30"/>
      <c r="DA286" s="30"/>
      <c r="DB286" s="30"/>
      <c r="DC286" s="30"/>
      <c r="DD286" s="30"/>
      <c r="DE286" s="30"/>
      <c r="DF286" s="30"/>
      <c r="DG286" s="30"/>
      <c r="DH286" s="30"/>
      <c r="DI286" s="30"/>
      <c r="DJ286" s="30"/>
      <c r="DK286" s="30"/>
      <c r="DL286" s="30"/>
      <c r="DM286" s="30"/>
      <c r="DN286" s="30"/>
      <c r="DO286" s="30"/>
      <c r="DP286" s="30"/>
      <c r="DQ286" s="30"/>
      <c r="DR286" s="30"/>
      <c r="DS286" s="30"/>
      <c r="DT286" s="30"/>
      <c r="DU286" s="30"/>
      <c r="DV286" s="30"/>
      <c r="DW286" s="30"/>
      <c r="DX286" s="30"/>
      <c r="DY286" s="30"/>
      <c r="DZ286" s="30"/>
      <c r="EA286" s="30"/>
      <c r="EB286" s="30"/>
      <c r="EC286" s="30"/>
      <c r="ED286" s="30"/>
      <c r="EE286" s="30"/>
      <c r="EF286" s="30"/>
      <c r="EG286" s="30"/>
      <c r="EH286" s="30"/>
      <c r="EI286" s="30"/>
      <c r="EJ286" s="30"/>
      <c r="EK286" s="30"/>
      <c r="EL286" s="30"/>
      <c r="EM286" s="30"/>
      <c r="EN286" s="30"/>
      <c r="EO286" s="30"/>
      <c r="EP286" s="30"/>
      <c r="EQ286" s="30"/>
      <c r="ER286" s="30"/>
      <c r="ES286" s="30"/>
      <c r="ET286" s="30"/>
      <c r="EU286" s="30"/>
      <c r="EV286" s="30"/>
      <c r="EW286" s="30"/>
      <c r="EX286" s="30"/>
      <c r="EY286" s="30"/>
      <c r="EZ286" s="30"/>
      <c r="FA286" s="30"/>
      <c r="FB286" s="30"/>
      <c r="FC286" s="30"/>
      <c r="FD286" s="30"/>
      <c r="FE286" s="30"/>
      <c r="FF286" s="30"/>
      <c r="FG286" s="30"/>
      <c r="FH286" s="30"/>
      <c r="FI286" s="30"/>
      <c r="FJ286" s="30"/>
      <c r="FK286" s="30"/>
      <c r="FL286" s="30"/>
      <c r="FM286" s="30"/>
      <c r="FN286" s="30"/>
      <c r="FO286" s="30"/>
      <c r="FP286" s="30"/>
      <c r="FQ286" s="30"/>
      <c r="FR286" s="30"/>
      <c r="FS286" s="30"/>
      <c r="FT286" s="30"/>
      <c r="FU286" s="30"/>
      <c r="FV286" s="30"/>
      <c r="FW286" s="30"/>
      <c r="FX286" s="30"/>
      <c r="FY286" s="30"/>
      <c r="FZ286" s="30"/>
      <c r="GA286" s="30"/>
      <c r="GB286" s="30"/>
      <c r="GC286" s="30"/>
      <c r="GD286" s="30"/>
      <c r="GE286" s="30"/>
      <c r="GF286" s="30"/>
      <c r="GG286" s="30"/>
      <c r="GH286" s="30"/>
      <c r="GI286" s="30"/>
      <c r="GJ286" s="30"/>
      <c r="GK286" s="30"/>
      <c r="GL286" s="30"/>
      <c r="GM286" s="30"/>
      <c r="GN286" s="30"/>
      <c r="GO286" s="30"/>
      <c r="GP286" s="30"/>
      <c r="GQ286" s="30"/>
      <c r="GR286" s="30"/>
      <c r="GS286" s="30"/>
      <c r="GT286" s="30"/>
      <c r="GU286" s="30"/>
      <c r="GV286" s="30"/>
      <c r="GW286" s="30"/>
      <c r="GX286" s="30"/>
      <c r="GY286" s="30"/>
      <c r="GZ286" s="30"/>
      <c r="HA286" s="30"/>
      <c r="HB286" s="30"/>
      <c r="HC286" s="30"/>
      <c r="HD286" s="30"/>
      <c r="HE286" s="30"/>
      <c r="HF286" s="30"/>
      <c r="HG286" s="30"/>
      <c r="HH286" s="30"/>
      <c r="HI286" s="30"/>
      <c r="HJ286" s="30"/>
      <c r="HK286" s="30"/>
      <c r="HL286" s="30"/>
      <c r="HM286" s="30"/>
      <c r="HN286" s="30"/>
      <c r="HO286" s="30"/>
      <c r="HP286" s="30"/>
      <c r="HQ286" s="30"/>
      <c r="HR286" s="30"/>
      <c r="HS286" s="30"/>
      <c r="HT286" s="30"/>
      <c r="HU286" s="30"/>
      <c r="HV286" s="30"/>
      <c r="HW286" s="30"/>
      <c r="HX286" s="30"/>
      <c r="HY286" s="30"/>
      <c r="HZ286" s="30"/>
      <c r="IA286" s="30"/>
      <c r="IB286" s="30"/>
      <c r="IC286" s="30"/>
      <c r="ID286" s="30"/>
      <c r="IE286" s="30"/>
      <c r="IF286" s="30"/>
      <c r="IG286" s="30"/>
      <c r="IH286" s="30"/>
      <c r="II286" s="30"/>
      <c r="IJ286" s="30"/>
      <c r="IK286" s="30"/>
      <c r="IL286" s="30"/>
      <c r="IM286" s="30"/>
      <c r="IN286" s="30"/>
      <c r="IO286" s="30"/>
      <c r="IP286" s="30"/>
      <c r="IQ286" s="30"/>
      <c r="IR286" s="30"/>
      <c r="IS286" s="30"/>
      <c r="IT286" s="30"/>
      <c r="IU286" s="30"/>
      <c r="IV286" s="30"/>
    </row>
    <row r="287" spans="1:256"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c r="FA287" s="30"/>
      <c r="FB287" s="30"/>
      <c r="FC287" s="30"/>
      <c r="FD287" s="30"/>
      <c r="FE287" s="30"/>
      <c r="FF287" s="30"/>
      <c r="FG287" s="30"/>
      <c r="FH287" s="30"/>
      <c r="FI287" s="30"/>
      <c r="FJ287" s="30"/>
      <c r="FK287" s="30"/>
      <c r="FL287" s="30"/>
      <c r="FM287" s="30"/>
      <c r="FN287" s="30"/>
      <c r="FO287" s="30"/>
      <c r="FP287" s="30"/>
      <c r="FQ287" s="30"/>
      <c r="FR287" s="30"/>
      <c r="FS287" s="30"/>
      <c r="FT287" s="30"/>
      <c r="FU287" s="30"/>
      <c r="FV287" s="30"/>
      <c r="FW287" s="30"/>
      <c r="FX287" s="30"/>
      <c r="FY287" s="30"/>
      <c r="FZ287" s="30"/>
      <c r="GA287" s="30"/>
      <c r="GB287" s="30"/>
      <c r="GC287" s="30"/>
      <c r="GD287" s="30"/>
      <c r="GE287" s="30"/>
      <c r="GF287" s="30"/>
      <c r="GG287" s="30"/>
      <c r="GH287" s="30"/>
      <c r="GI287" s="30"/>
      <c r="GJ287" s="30"/>
      <c r="GK287" s="30"/>
      <c r="GL287" s="30"/>
      <c r="GM287" s="30"/>
      <c r="GN287" s="30"/>
      <c r="GO287" s="30"/>
      <c r="GP287" s="30"/>
      <c r="GQ287" s="30"/>
      <c r="GR287" s="30"/>
      <c r="GS287" s="30"/>
      <c r="GT287" s="30"/>
      <c r="GU287" s="30"/>
      <c r="GV287" s="30"/>
      <c r="GW287" s="30"/>
      <c r="GX287" s="30"/>
      <c r="GY287" s="30"/>
      <c r="GZ287" s="30"/>
      <c r="HA287" s="30"/>
      <c r="HB287" s="30"/>
      <c r="HC287" s="30"/>
      <c r="HD287" s="30"/>
      <c r="HE287" s="30"/>
      <c r="HF287" s="30"/>
      <c r="HG287" s="30"/>
      <c r="HH287" s="30"/>
      <c r="HI287" s="30"/>
      <c r="HJ287" s="30"/>
      <c r="HK287" s="30"/>
      <c r="HL287" s="30"/>
      <c r="HM287" s="30"/>
      <c r="HN287" s="30"/>
      <c r="HO287" s="30"/>
      <c r="HP287" s="30"/>
      <c r="HQ287" s="30"/>
      <c r="HR287" s="30"/>
      <c r="HS287" s="30"/>
      <c r="HT287" s="30"/>
      <c r="HU287" s="30"/>
      <c r="HV287" s="30"/>
      <c r="HW287" s="30"/>
      <c r="HX287" s="30"/>
      <c r="HY287" s="30"/>
      <c r="HZ287" s="30"/>
      <c r="IA287" s="30"/>
      <c r="IB287" s="30"/>
      <c r="IC287" s="30"/>
      <c r="ID287" s="30"/>
      <c r="IE287" s="30"/>
      <c r="IF287" s="30"/>
      <c r="IG287" s="30"/>
      <c r="IH287" s="30"/>
      <c r="II287" s="30"/>
      <c r="IJ287" s="30"/>
      <c r="IK287" s="30"/>
      <c r="IL287" s="30"/>
      <c r="IM287" s="30"/>
      <c r="IN287" s="30"/>
      <c r="IO287" s="30"/>
      <c r="IP287" s="30"/>
      <c r="IQ287" s="30"/>
      <c r="IR287" s="30"/>
      <c r="IS287" s="30"/>
      <c r="IT287" s="30"/>
      <c r="IU287" s="30"/>
      <c r="IV287" s="30"/>
    </row>
  </sheetData>
  <mergeCells count="15">
    <mergeCell ref="A50:E50"/>
    <mergeCell ref="A35:A36"/>
    <mergeCell ref="B35:D35"/>
    <mergeCell ref="A49:D49"/>
    <mergeCell ref="A2:L2"/>
    <mergeCell ref="A7:A8"/>
    <mergeCell ref="B7:D7"/>
    <mergeCell ref="A14:A15"/>
    <mergeCell ref="B14:D14"/>
    <mergeCell ref="A21:A22"/>
    <mergeCell ref="B21:D21"/>
    <mergeCell ref="A28:A29"/>
    <mergeCell ref="B28:D28"/>
    <mergeCell ref="A42:A43"/>
    <mergeCell ref="B42:D42"/>
  </mergeCells>
  <hyperlinks>
    <hyperlink ref="A55" r:id="rId1" xr:uid="{00000000-0004-0000-0100-000000000000}"/>
    <hyperlink ref="A52" r:id="rId2" xr:uid="{00000000-0004-0000-0100-000001000000}"/>
    <hyperlink ref="J2" r:id="rId3" display="http://www.dft.gov.uk/statistics/releases/road-accidents-and-safety-drink-drive-estimates-2011/" xr:uid="{00000000-0004-0000-0100-000002000000}"/>
    <hyperlink ref="A2:L2" r:id="rId4" display="Drink-drive accidents and casualties 2017 " xr:uid="{00000000-0004-0000-0100-000003000000}"/>
    <hyperlink ref="A50:E50" r:id="rId5" display="3 Figures for serious and slight injuries are as reported by police. Since 2016, changes in severity reporting systems for a large number of police forces mean that serious injury figures, and to a lesser extent slight injuries, are not comparable with earlier years. Adjustments to account for the change have been produced. More information on the change and the adjustment process is available in the 2019 annual report." xr:uid="{00000000-0004-0000-0100-000004000000}"/>
  </hyperlinks>
  <pageMargins left="0.59055118110236227" right="0.59055118110236227" top="0.59055118110236227" bottom="0.59055118110236227" header="0.31496062992125984" footer="0.31496062992125984"/>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287"/>
  <sheetViews>
    <sheetView workbookViewId="0">
      <selection activeCell="E9" sqref="E9"/>
    </sheetView>
  </sheetViews>
  <sheetFormatPr defaultColWidth="10.90625" defaultRowHeight="12.5" x14ac:dyDescent="0.25"/>
  <cols>
    <col min="1" max="1" width="27.453125" customWidth="1"/>
    <col min="2" max="2" width="12.453125" customWidth="1"/>
    <col min="3" max="5" width="10" customWidth="1"/>
    <col min="6" max="6" width="11.54296875" customWidth="1"/>
  </cols>
  <sheetData>
    <row r="1" spans="1:256" ht="15.5" customHeight="1" x14ac:dyDescent="0.35">
      <c r="A1" s="12" t="s">
        <v>0</v>
      </c>
      <c r="B1" s="10"/>
      <c r="C1" s="10"/>
      <c r="D1" s="10"/>
      <c r="E1" s="10"/>
      <c r="F1" s="10"/>
      <c r="G1" s="10"/>
      <c r="H1" s="10"/>
      <c r="I1" s="10"/>
      <c r="J1" s="10"/>
      <c r="K1" s="10"/>
      <c r="L1" s="10"/>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row>
    <row r="2" spans="1:256" x14ac:dyDescent="0.25">
      <c r="A2" s="35" t="str">
        <f>HYPERLINK("https://www.gov.uk/government/statistics/reported-road-casualties-in-great-britain-final-estimates-involving-illegal-alcohol-levels-2019",
"Drink-drive accidents and casualties 2019")</f>
        <v>Drink-drive accidents and casualties 2019</v>
      </c>
      <c r="B2" s="36"/>
      <c r="C2" s="36"/>
      <c r="D2" s="36"/>
      <c r="E2" s="36"/>
      <c r="F2" s="36"/>
      <c r="G2" s="36"/>
      <c r="H2" s="36"/>
      <c r="I2" s="36"/>
      <c r="J2" s="36"/>
      <c r="K2" s="36"/>
      <c r="L2" s="36"/>
      <c r="M2" s="7"/>
      <c r="N2" s="7"/>
      <c r="O2" s="7"/>
      <c r="P2" s="7"/>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row>
    <row r="3" spans="1:256" ht="15.5" customHeight="1" x14ac:dyDescent="0.35">
      <c r="A3" s="21" t="s">
        <v>1</v>
      </c>
      <c r="B3" s="18"/>
      <c r="C3" s="18"/>
      <c r="D3" s="18"/>
      <c r="E3" s="18"/>
      <c r="F3" s="18"/>
      <c r="G3" s="18"/>
      <c r="H3" s="18"/>
      <c r="I3" s="18"/>
      <c r="J3" s="18"/>
      <c r="K3" s="18"/>
      <c r="L3" s="18"/>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row>
    <row r="4" spans="1:256" ht="15.5" customHeight="1" x14ac:dyDescent="0.35">
      <c r="A4" s="21" t="s">
        <v>34</v>
      </c>
      <c r="B4" s="18"/>
      <c r="C4" s="18"/>
      <c r="D4" s="18"/>
      <c r="E4" s="18"/>
      <c r="F4" s="18"/>
      <c r="G4" s="18"/>
      <c r="H4" s="18"/>
      <c r="I4" s="18"/>
      <c r="J4" s="18"/>
      <c r="K4" s="18"/>
      <c r="L4" s="18"/>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row>
    <row r="5" spans="1:256" ht="15.5" customHeight="1" x14ac:dyDescent="0.35">
      <c r="A5" s="14"/>
      <c r="B5" s="7"/>
      <c r="C5" s="7"/>
      <c r="D5" s="7"/>
      <c r="E5" s="7"/>
      <c r="F5" s="7"/>
      <c r="G5" s="7"/>
      <c r="H5" s="7"/>
      <c r="I5" s="7"/>
      <c r="J5" s="7"/>
      <c r="K5" s="7"/>
      <c r="L5" s="7"/>
      <c r="M5" s="7"/>
      <c r="N5" s="7"/>
      <c r="O5" s="7"/>
      <c r="P5" s="7"/>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c r="IM5" s="30"/>
      <c r="IN5" s="30"/>
      <c r="IO5" s="30"/>
      <c r="IP5" s="30"/>
      <c r="IQ5" s="30"/>
      <c r="IR5" s="30"/>
      <c r="IS5" s="30"/>
      <c r="IT5" s="30"/>
      <c r="IU5" s="30"/>
      <c r="IV5" s="30"/>
    </row>
    <row r="6" spans="1:256" x14ac:dyDescent="0.25">
      <c r="A6" s="28" t="s">
        <v>2</v>
      </c>
      <c r="B6" s="23"/>
      <c r="C6" s="23"/>
      <c r="D6" s="23"/>
      <c r="E6" s="23" t="s">
        <v>16</v>
      </c>
      <c r="F6" s="7"/>
      <c r="G6" s="7"/>
      <c r="H6" s="7"/>
      <c r="I6" s="7"/>
      <c r="J6" s="7"/>
      <c r="K6" s="7"/>
      <c r="L6" s="7"/>
      <c r="M6" s="7"/>
      <c r="N6" s="7"/>
      <c r="O6" s="7"/>
      <c r="P6" s="7"/>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c r="HL6" s="30"/>
      <c r="HM6" s="30"/>
      <c r="HN6" s="30"/>
      <c r="HO6" s="30"/>
      <c r="HP6" s="30"/>
      <c r="HQ6" s="30"/>
      <c r="HR6" s="30"/>
      <c r="HS6" s="30"/>
      <c r="HT6" s="30"/>
      <c r="HU6" s="30"/>
      <c r="HV6" s="30"/>
      <c r="HW6" s="30"/>
      <c r="HX6" s="30"/>
      <c r="HY6" s="30"/>
      <c r="HZ6" s="30"/>
      <c r="IA6" s="30"/>
      <c r="IB6" s="30"/>
      <c r="IC6" s="30"/>
      <c r="ID6" s="30"/>
      <c r="IE6" s="30"/>
      <c r="IF6" s="30"/>
      <c r="IG6" s="30"/>
      <c r="IH6" s="30"/>
      <c r="II6" s="30"/>
      <c r="IJ6" s="30"/>
      <c r="IK6" s="30"/>
      <c r="IL6" s="30"/>
      <c r="IM6" s="30"/>
      <c r="IN6" s="30"/>
      <c r="IO6" s="30"/>
      <c r="IP6" s="30"/>
      <c r="IQ6" s="30"/>
      <c r="IR6" s="30"/>
      <c r="IS6" s="30"/>
      <c r="IT6" s="30"/>
      <c r="IU6" s="30"/>
      <c r="IV6" s="30"/>
    </row>
    <row r="7" spans="1:256" x14ac:dyDescent="0.25">
      <c r="A7" s="37" t="s">
        <v>3</v>
      </c>
      <c r="B7" s="38" t="s">
        <v>4</v>
      </c>
      <c r="C7" s="38"/>
      <c r="D7" s="38"/>
      <c r="E7" s="1"/>
      <c r="F7" s="7"/>
      <c r="G7" s="7"/>
      <c r="H7" s="7"/>
      <c r="I7" s="7"/>
      <c r="J7" s="7"/>
      <c r="K7" s="7"/>
      <c r="L7" s="7"/>
      <c r="M7" s="7"/>
      <c r="N7" s="7"/>
      <c r="O7" s="7"/>
      <c r="P7" s="7"/>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c r="II7" s="30"/>
      <c r="IJ7" s="30"/>
      <c r="IK7" s="30"/>
      <c r="IL7" s="30"/>
      <c r="IM7" s="30"/>
      <c r="IN7" s="30"/>
      <c r="IO7" s="30"/>
      <c r="IP7" s="30"/>
      <c r="IQ7" s="30"/>
      <c r="IR7" s="30"/>
      <c r="IS7" s="30"/>
      <c r="IT7" s="30"/>
      <c r="IU7" s="30"/>
      <c r="IV7" s="30"/>
    </row>
    <row r="8" spans="1:256" x14ac:dyDescent="0.25">
      <c r="A8" s="33"/>
      <c r="B8" s="2">
        <v>1</v>
      </c>
      <c r="C8" s="2">
        <v>2</v>
      </c>
      <c r="D8" s="2" t="s">
        <v>5</v>
      </c>
      <c r="E8" s="4" t="s">
        <v>15</v>
      </c>
      <c r="F8" s="7"/>
      <c r="G8" s="7"/>
      <c r="H8" s="7"/>
      <c r="I8" s="7"/>
      <c r="J8" s="7"/>
      <c r="K8" s="7"/>
      <c r="L8" s="7"/>
      <c r="M8" s="7"/>
      <c r="N8" s="7"/>
      <c r="O8" s="7"/>
      <c r="P8" s="7"/>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c r="GJ8" s="30"/>
      <c r="GK8" s="30"/>
      <c r="GL8" s="30"/>
      <c r="GM8" s="30"/>
      <c r="GN8" s="30"/>
      <c r="GO8" s="30"/>
      <c r="GP8" s="30"/>
      <c r="GQ8" s="30"/>
      <c r="GR8" s="30"/>
      <c r="GS8" s="30"/>
      <c r="GT8" s="30"/>
      <c r="GU8" s="30"/>
      <c r="GV8" s="30"/>
      <c r="GW8" s="30"/>
      <c r="GX8" s="30"/>
      <c r="GY8" s="30"/>
      <c r="GZ8" s="30"/>
      <c r="HA8" s="30"/>
      <c r="HB8" s="30"/>
      <c r="HC8" s="30"/>
      <c r="HD8" s="30"/>
      <c r="HE8" s="30"/>
      <c r="HF8" s="30"/>
      <c r="HG8" s="30"/>
      <c r="HH8" s="30"/>
      <c r="HI8" s="30"/>
      <c r="HJ8" s="30"/>
      <c r="HK8" s="30"/>
      <c r="HL8" s="30"/>
      <c r="HM8" s="30"/>
      <c r="HN8" s="30"/>
      <c r="HO8" s="30"/>
      <c r="HP8" s="30"/>
      <c r="HQ8" s="30"/>
      <c r="HR8" s="30"/>
      <c r="HS8" s="30"/>
      <c r="HT8" s="30"/>
      <c r="HU8" s="30"/>
      <c r="HV8" s="30"/>
      <c r="HW8" s="30"/>
      <c r="HX8" s="30"/>
      <c r="HY8" s="30"/>
      <c r="HZ8" s="30"/>
      <c r="IA8" s="30"/>
      <c r="IB8" s="30"/>
      <c r="IC8" s="30"/>
      <c r="ID8" s="30"/>
      <c r="IE8" s="30"/>
      <c r="IF8" s="30"/>
      <c r="IG8" s="30"/>
      <c r="IH8" s="30"/>
      <c r="II8" s="30"/>
      <c r="IJ8" s="30"/>
      <c r="IK8" s="30"/>
      <c r="IL8" s="30"/>
      <c r="IM8" s="30"/>
      <c r="IN8" s="30"/>
      <c r="IO8" s="30"/>
      <c r="IP8" s="30"/>
      <c r="IQ8" s="30"/>
      <c r="IR8" s="30"/>
      <c r="IS8" s="30"/>
      <c r="IT8" s="30"/>
      <c r="IU8" s="30"/>
      <c r="IV8" s="30"/>
    </row>
    <row r="9" spans="1:256" x14ac:dyDescent="0.25">
      <c r="A9" s="15" t="s">
        <v>23</v>
      </c>
      <c r="B9" s="25">
        <v>1980</v>
      </c>
      <c r="C9" s="25">
        <v>2510</v>
      </c>
      <c r="D9" s="25">
        <v>940</v>
      </c>
      <c r="E9" s="25">
        <v>5430</v>
      </c>
      <c r="F9" s="7"/>
      <c r="G9" s="7"/>
      <c r="H9" s="7"/>
      <c r="I9" s="7"/>
      <c r="J9" s="7"/>
      <c r="K9" s="7"/>
      <c r="L9" s="7"/>
      <c r="M9" s="7"/>
      <c r="N9" s="7"/>
      <c r="O9" s="7"/>
      <c r="P9" s="7"/>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c r="GR9" s="30"/>
      <c r="GS9" s="30"/>
      <c r="GT9" s="30"/>
      <c r="GU9" s="30"/>
      <c r="GV9" s="30"/>
      <c r="GW9" s="30"/>
      <c r="GX9" s="30"/>
      <c r="GY9" s="30"/>
      <c r="GZ9" s="30"/>
      <c r="HA9" s="30"/>
      <c r="HB9" s="30"/>
      <c r="HC9" s="30"/>
      <c r="HD9" s="30"/>
      <c r="HE9" s="30"/>
      <c r="HF9" s="30"/>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row>
    <row r="10" spans="1:256" x14ac:dyDescent="0.25">
      <c r="A10" s="15" t="s">
        <v>24</v>
      </c>
      <c r="B10" s="25">
        <v>190</v>
      </c>
      <c r="C10" s="25">
        <v>60</v>
      </c>
      <c r="D10" s="25">
        <v>20</v>
      </c>
      <c r="E10" s="25">
        <v>270</v>
      </c>
      <c r="F10" s="7"/>
      <c r="G10" s="7"/>
      <c r="H10" s="7"/>
      <c r="I10" s="7"/>
      <c r="J10" s="7"/>
      <c r="K10" s="7"/>
      <c r="L10" s="7"/>
      <c r="M10" s="7"/>
      <c r="N10" s="7"/>
      <c r="O10" s="7"/>
      <c r="P10" s="7"/>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c r="GP10" s="30"/>
      <c r="GQ10" s="30"/>
      <c r="GR10" s="30"/>
      <c r="GS10" s="30"/>
      <c r="GT10" s="30"/>
      <c r="GU10" s="30"/>
      <c r="GV10" s="30"/>
      <c r="GW10" s="30"/>
      <c r="GX10" s="30"/>
      <c r="GY10" s="30"/>
      <c r="GZ10" s="30"/>
      <c r="HA10" s="30"/>
      <c r="HB10" s="30"/>
      <c r="HC10" s="30"/>
      <c r="HD10" s="30"/>
      <c r="HE10" s="30"/>
      <c r="HF10" s="30"/>
      <c r="HG10" s="30"/>
      <c r="HH10" s="30"/>
      <c r="HI10" s="30"/>
      <c r="HJ10" s="30"/>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row>
    <row r="11" spans="1:256" x14ac:dyDescent="0.25">
      <c r="A11" s="26" t="s">
        <v>25</v>
      </c>
      <c r="B11" s="20">
        <v>2170</v>
      </c>
      <c r="C11" s="20">
        <v>2560</v>
      </c>
      <c r="D11" s="20">
        <v>970</v>
      </c>
      <c r="E11" s="20">
        <v>5700</v>
      </c>
      <c r="F11" s="7"/>
      <c r="G11" s="3"/>
      <c r="H11" s="7"/>
      <c r="I11" s="7"/>
      <c r="J11" s="7"/>
      <c r="K11" s="7"/>
      <c r="L11" s="7"/>
      <c r="M11" s="7"/>
      <c r="N11" s="7"/>
      <c r="O11" s="7"/>
      <c r="P11" s="7"/>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c r="GI11" s="30"/>
      <c r="GJ11" s="30"/>
      <c r="GK11" s="30"/>
      <c r="GL11" s="30"/>
      <c r="GM11" s="30"/>
      <c r="GN11" s="30"/>
      <c r="GO11" s="30"/>
      <c r="GP11" s="30"/>
      <c r="GQ11" s="30"/>
      <c r="GR11" s="30"/>
      <c r="GS11" s="30"/>
      <c r="GT11" s="30"/>
      <c r="GU11" s="30"/>
      <c r="GV11" s="30"/>
      <c r="GW11" s="30"/>
      <c r="GX11" s="30"/>
      <c r="GY11" s="30"/>
      <c r="GZ11" s="30"/>
      <c r="HA11" s="30"/>
      <c r="HB11" s="30"/>
      <c r="HC11" s="30"/>
      <c r="HD11" s="30"/>
      <c r="HE11" s="30"/>
      <c r="HF11" s="30"/>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c r="IM11" s="30"/>
      <c r="IN11" s="30"/>
      <c r="IO11" s="30"/>
      <c r="IP11" s="30"/>
      <c r="IQ11" s="30"/>
      <c r="IR11" s="30"/>
      <c r="IS11" s="30"/>
      <c r="IT11" s="30"/>
      <c r="IU11" s="30"/>
      <c r="IV11" s="30"/>
    </row>
    <row r="12" spans="1:256" x14ac:dyDescent="0.25">
      <c r="A12" s="31"/>
      <c r="B12" s="24"/>
      <c r="C12" s="24"/>
      <c r="D12" s="24"/>
      <c r="E12" s="24"/>
      <c r="F12" s="7"/>
      <c r="G12" s="7"/>
      <c r="H12" s="7"/>
      <c r="I12" s="7"/>
      <c r="J12" s="7"/>
      <c r="K12" s="7"/>
      <c r="L12" s="7"/>
      <c r="M12" s="7"/>
      <c r="N12" s="7"/>
      <c r="O12" s="7"/>
      <c r="P12" s="7"/>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c r="GN12" s="30"/>
      <c r="GO12" s="30"/>
      <c r="GP12" s="30"/>
      <c r="GQ12" s="30"/>
      <c r="GR12" s="30"/>
      <c r="GS12" s="30"/>
      <c r="GT12" s="30"/>
      <c r="GU12" s="30"/>
      <c r="GV12" s="30"/>
      <c r="GW12" s="30"/>
      <c r="GX12" s="30"/>
      <c r="GY12" s="30"/>
      <c r="GZ12" s="30"/>
      <c r="HA12" s="30"/>
      <c r="HB12" s="30"/>
      <c r="HC12" s="30"/>
      <c r="HD12" s="30"/>
      <c r="HE12" s="30"/>
      <c r="HF12" s="30"/>
      <c r="HG12" s="30"/>
      <c r="HH12" s="30"/>
      <c r="HI12" s="30"/>
      <c r="HJ12" s="30"/>
      <c r="HK12" s="30"/>
      <c r="HL12" s="30"/>
      <c r="HM12" s="30"/>
      <c r="HN12" s="30"/>
      <c r="HO12" s="30"/>
      <c r="HP12" s="30"/>
      <c r="HQ12" s="30"/>
      <c r="HR12" s="30"/>
      <c r="HS12" s="30"/>
      <c r="HT12" s="30"/>
      <c r="HU12" s="30"/>
      <c r="HV12" s="30"/>
      <c r="HW12" s="30"/>
      <c r="HX12" s="30"/>
      <c r="HY12" s="30"/>
      <c r="HZ12" s="30"/>
      <c r="IA12" s="30"/>
      <c r="IB12" s="30"/>
      <c r="IC12" s="30"/>
      <c r="ID12" s="30"/>
      <c r="IE12" s="30"/>
      <c r="IF12" s="30"/>
      <c r="IG12" s="30"/>
      <c r="IH12" s="30"/>
      <c r="II12" s="30"/>
      <c r="IJ12" s="30"/>
      <c r="IK12" s="30"/>
      <c r="IL12" s="30"/>
      <c r="IM12" s="30"/>
      <c r="IN12" s="30"/>
      <c r="IO12" s="30"/>
      <c r="IP12" s="30"/>
      <c r="IQ12" s="30"/>
      <c r="IR12" s="30"/>
      <c r="IS12" s="30"/>
      <c r="IT12" s="30"/>
      <c r="IU12" s="30"/>
      <c r="IV12" s="30"/>
    </row>
    <row r="13" spans="1:256" x14ac:dyDescent="0.25">
      <c r="A13" s="28" t="s">
        <v>6</v>
      </c>
      <c r="B13" s="23"/>
      <c r="C13" s="23"/>
      <c r="D13" s="23"/>
      <c r="E13" s="23" t="s">
        <v>16</v>
      </c>
      <c r="F13" s="7"/>
      <c r="G13" s="7"/>
      <c r="H13" s="7"/>
      <c r="I13" s="7"/>
      <c r="J13" s="7"/>
      <c r="K13" s="7"/>
      <c r="L13" s="7"/>
      <c r="M13" s="7"/>
      <c r="N13" s="7"/>
      <c r="O13" s="7"/>
      <c r="P13" s="7"/>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c r="GT13" s="30"/>
      <c r="GU13" s="30"/>
      <c r="GV13" s="30"/>
      <c r="GW13" s="30"/>
      <c r="GX13" s="30"/>
      <c r="GY13" s="30"/>
      <c r="GZ13" s="30"/>
      <c r="HA13" s="30"/>
      <c r="HB13" s="30"/>
      <c r="HC13" s="30"/>
      <c r="HD13" s="30"/>
      <c r="HE13" s="30"/>
      <c r="HF13" s="30"/>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row>
    <row r="14" spans="1:256" x14ac:dyDescent="0.25">
      <c r="A14" s="37" t="s">
        <v>3</v>
      </c>
      <c r="B14" s="38" t="s">
        <v>4</v>
      </c>
      <c r="C14" s="38"/>
      <c r="D14" s="38"/>
      <c r="E14" s="1"/>
      <c r="F14" s="7"/>
      <c r="G14" s="7"/>
      <c r="H14" s="7"/>
      <c r="I14" s="7"/>
      <c r="J14" s="7"/>
      <c r="K14" s="7"/>
      <c r="L14" s="7"/>
      <c r="M14" s="7"/>
      <c r="N14" s="7"/>
      <c r="O14" s="7"/>
      <c r="P14" s="7"/>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row>
    <row r="15" spans="1:256" x14ac:dyDescent="0.25">
      <c r="A15" s="33"/>
      <c r="B15" s="2">
        <v>1</v>
      </c>
      <c r="C15" s="2">
        <v>2</v>
      </c>
      <c r="D15" s="2" t="s">
        <v>5</v>
      </c>
      <c r="E15" s="4" t="s">
        <v>15</v>
      </c>
      <c r="F15" s="7"/>
      <c r="G15" s="7"/>
      <c r="H15" s="7"/>
      <c r="I15" s="7"/>
      <c r="J15" s="7"/>
      <c r="K15" s="7"/>
      <c r="L15" s="7"/>
      <c r="M15" s="7"/>
      <c r="N15" s="7"/>
      <c r="O15" s="7"/>
      <c r="P15" s="7"/>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c r="GJ15" s="30"/>
      <c r="GK15" s="30"/>
      <c r="GL15" s="30"/>
      <c r="GM15" s="30"/>
      <c r="GN15" s="30"/>
      <c r="GO15" s="30"/>
      <c r="GP15" s="30"/>
      <c r="GQ15" s="30"/>
      <c r="GR15" s="30"/>
      <c r="GS15" s="30"/>
      <c r="GT15" s="30"/>
      <c r="GU15" s="30"/>
      <c r="GV15" s="30"/>
      <c r="GW15" s="30"/>
      <c r="GX15" s="30"/>
      <c r="GY15" s="30"/>
      <c r="GZ15" s="30"/>
      <c r="HA15" s="30"/>
      <c r="HB15" s="30"/>
      <c r="HC15" s="30"/>
      <c r="HD15" s="30"/>
      <c r="HE15" s="30"/>
      <c r="HF15" s="30"/>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row>
    <row r="16" spans="1:256" x14ac:dyDescent="0.25">
      <c r="A16" s="15" t="s">
        <v>23</v>
      </c>
      <c r="B16" s="25">
        <v>120</v>
      </c>
      <c r="C16" s="25">
        <v>60</v>
      </c>
      <c r="D16" s="25">
        <v>20</v>
      </c>
      <c r="E16" s="25">
        <v>200</v>
      </c>
      <c r="F16" s="7"/>
      <c r="G16" s="7"/>
      <c r="H16" s="7"/>
      <c r="I16" s="7"/>
      <c r="J16" s="7"/>
      <c r="K16" s="7"/>
      <c r="L16" s="7"/>
      <c r="M16" s="7"/>
      <c r="N16" s="7"/>
      <c r="O16" s="7"/>
      <c r="P16" s="7"/>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row>
    <row r="17" spans="1:256" x14ac:dyDescent="0.25">
      <c r="A17" s="15" t="s">
        <v>24</v>
      </c>
      <c r="B17" s="25">
        <v>10</v>
      </c>
      <c r="C17" s="25">
        <v>0</v>
      </c>
      <c r="D17" s="25">
        <v>0</v>
      </c>
      <c r="E17" s="25">
        <v>20</v>
      </c>
      <c r="F17" s="7"/>
      <c r="G17" s="3"/>
      <c r="H17" s="7"/>
      <c r="I17" s="7"/>
      <c r="J17" s="7"/>
      <c r="K17" s="7"/>
      <c r="L17" s="7"/>
      <c r="M17" s="7"/>
      <c r="N17" s="7"/>
      <c r="O17" s="7"/>
      <c r="P17" s="7"/>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c r="IG17" s="30"/>
      <c r="IH17" s="30"/>
      <c r="II17" s="30"/>
      <c r="IJ17" s="30"/>
      <c r="IK17" s="30"/>
      <c r="IL17" s="30"/>
      <c r="IM17" s="30"/>
      <c r="IN17" s="30"/>
      <c r="IO17" s="30"/>
      <c r="IP17" s="30"/>
      <c r="IQ17" s="30"/>
      <c r="IR17" s="30"/>
      <c r="IS17" s="30"/>
      <c r="IT17" s="30"/>
      <c r="IU17" s="30"/>
      <c r="IV17" s="30"/>
    </row>
    <row r="18" spans="1:256" x14ac:dyDescent="0.25">
      <c r="A18" s="26" t="s">
        <v>25</v>
      </c>
      <c r="B18" s="20">
        <v>130</v>
      </c>
      <c r="C18" s="20">
        <v>70</v>
      </c>
      <c r="D18" s="20">
        <v>20</v>
      </c>
      <c r="E18" s="20">
        <v>220</v>
      </c>
      <c r="F18" s="7"/>
      <c r="G18" s="7"/>
      <c r="H18" s="7"/>
      <c r="I18" s="7"/>
      <c r="J18" s="7"/>
      <c r="K18" s="7"/>
      <c r="L18" s="7"/>
      <c r="M18" s="7"/>
      <c r="N18" s="7"/>
      <c r="O18" s="7"/>
      <c r="P18" s="7"/>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c r="IT18" s="30"/>
      <c r="IU18" s="30"/>
      <c r="IV18" s="30"/>
    </row>
    <row r="19" spans="1:256" x14ac:dyDescent="0.25">
      <c r="A19" s="31"/>
      <c r="B19" s="24"/>
      <c r="C19" s="24"/>
      <c r="D19" s="24"/>
      <c r="E19" s="24"/>
      <c r="F19" s="7"/>
      <c r="G19" s="7"/>
      <c r="H19" s="7"/>
      <c r="I19" s="7"/>
      <c r="J19" s="7"/>
      <c r="K19" s="7"/>
      <c r="L19" s="7"/>
      <c r="M19" s="7"/>
      <c r="N19" s="7"/>
      <c r="O19" s="7"/>
      <c r="P19" s="7"/>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row>
    <row r="20" spans="1:256" x14ac:dyDescent="0.25">
      <c r="A20" s="28" t="s">
        <v>17</v>
      </c>
      <c r="B20" s="23"/>
      <c r="C20" s="23"/>
      <c r="D20" s="23"/>
      <c r="E20" s="23" t="s">
        <v>16</v>
      </c>
      <c r="F20" s="7"/>
      <c r="G20" s="7"/>
      <c r="H20" s="7"/>
      <c r="I20" s="7"/>
      <c r="J20" s="7"/>
      <c r="K20" s="7"/>
      <c r="L20" s="7"/>
      <c r="M20" s="7"/>
      <c r="N20" s="7"/>
      <c r="O20" s="7"/>
      <c r="P20" s="7"/>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c r="IG20" s="30"/>
      <c r="IH20" s="30"/>
      <c r="II20" s="30"/>
      <c r="IJ20" s="30"/>
      <c r="IK20" s="30"/>
      <c r="IL20" s="30"/>
      <c r="IM20" s="30"/>
      <c r="IN20" s="30"/>
      <c r="IO20" s="30"/>
      <c r="IP20" s="30"/>
      <c r="IQ20" s="30"/>
      <c r="IR20" s="30"/>
      <c r="IS20" s="30"/>
      <c r="IT20" s="30"/>
      <c r="IU20" s="30"/>
      <c r="IV20" s="30"/>
    </row>
    <row r="21" spans="1:256" x14ac:dyDescent="0.25">
      <c r="A21" s="32" t="s">
        <v>3</v>
      </c>
      <c r="B21" s="34" t="s">
        <v>4</v>
      </c>
      <c r="C21" s="34"/>
      <c r="D21" s="34"/>
      <c r="E21" s="1"/>
      <c r="F21" s="7"/>
      <c r="G21" s="7"/>
      <c r="H21" s="7"/>
      <c r="I21" s="7"/>
      <c r="J21" s="7"/>
      <c r="K21" s="7"/>
      <c r="L21" s="7"/>
      <c r="M21" s="7"/>
      <c r="N21" s="7"/>
      <c r="O21" s="7"/>
      <c r="P21" s="7"/>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row>
    <row r="22" spans="1:256" x14ac:dyDescent="0.25">
      <c r="A22" s="33"/>
      <c r="B22" s="2">
        <v>1</v>
      </c>
      <c r="C22" s="2">
        <v>2</v>
      </c>
      <c r="D22" s="2" t="s">
        <v>5</v>
      </c>
      <c r="E22" s="4" t="s">
        <v>15</v>
      </c>
      <c r="F22" s="7"/>
      <c r="G22" s="7"/>
      <c r="H22" s="7"/>
      <c r="I22" s="7"/>
      <c r="J22" s="7"/>
      <c r="K22" s="7"/>
      <c r="L22" s="7"/>
      <c r="M22" s="7"/>
      <c r="N22" s="7"/>
      <c r="O22" s="7"/>
      <c r="P22" s="7"/>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row>
    <row r="23" spans="1:256" x14ac:dyDescent="0.25">
      <c r="A23" s="15" t="s">
        <v>23</v>
      </c>
      <c r="B23" s="25">
        <v>460</v>
      </c>
      <c r="C23" s="25">
        <v>400</v>
      </c>
      <c r="D23" s="25">
        <v>150</v>
      </c>
      <c r="E23" s="25">
        <v>1000</v>
      </c>
      <c r="F23" s="7"/>
      <c r="G23" s="7"/>
      <c r="H23" s="7"/>
      <c r="I23" s="7"/>
      <c r="J23" s="7"/>
      <c r="K23" s="7"/>
      <c r="L23" s="7"/>
      <c r="M23" s="7"/>
      <c r="N23" s="7"/>
      <c r="O23" s="7"/>
      <c r="P23" s="7"/>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row>
    <row r="24" spans="1:256" x14ac:dyDescent="0.25">
      <c r="A24" s="15" t="s">
        <v>24</v>
      </c>
      <c r="B24" s="25">
        <v>80</v>
      </c>
      <c r="C24" s="25">
        <v>20</v>
      </c>
      <c r="D24" s="25">
        <v>10</v>
      </c>
      <c r="E24" s="25">
        <v>110</v>
      </c>
      <c r="F24" s="7"/>
      <c r="G24" s="7"/>
      <c r="H24" s="7"/>
      <c r="I24" s="7"/>
      <c r="J24" s="7"/>
      <c r="K24" s="7"/>
      <c r="L24" s="7"/>
      <c r="M24" s="7"/>
      <c r="N24" s="7"/>
      <c r="O24" s="7"/>
      <c r="P24" s="7"/>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c r="IG24" s="30"/>
      <c r="IH24" s="30"/>
      <c r="II24" s="30"/>
      <c r="IJ24" s="30"/>
      <c r="IK24" s="30"/>
      <c r="IL24" s="30"/>
      <c r="IM24" s="30"/>
      <c r="IN24" s="30"/>
      <c r="IO24" s="30"/>
      <c r="IP24" s="30"/>
      <c r="IQ24" s="30"/>
      <c r="IR24" s="30"/>
      <c r="IS24" s="30"/>
      <c r="IT24" s="30"/>
      <c r="IU24" s="30"/>
      <c r="IV24" s="30"/>
    </row>
    <row r="25" spans="1:256" x14ac:dyDescent="0.25">
      <c r="A25" s="26" t="s">
        <v>25</v>
      </c>
      <c r="B25" s="20">
        <v>540</v>
      </c>
      <c r="C25" s="20">
        <v>420</v>
      </c>
      <c r="D25" s="20">
        <v>150</v>
      </c>
      <c r="E25" s="20">
        <v>1110</v>
      </c>
      <c r="F25" s="7"/>
      <c r="G25" s="7"/>
      <c r="H25" s="7"/>
      <c r="I25" s="7"/>
      <c r="J25" s="7"/>
      <c r="K25" s="7"/>
      <c r="L25" s="7"/>
      <c r="M25" s="7"/>
      <c r="N25" s="7"/>
      <c r="O25" s="7"/>
      <c r="P25" s="7"/>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c r="IG25" s="30"/>
      <c r="IH25" s="30"/>
      <c r="II25" s="30"/>
      <c r="IJ25" s="30"/>
      <c r="IK25" s="30"/>
      <c r="IL25" s="30"/>
      <c r="IM25" s="30"/>
      <c r="IN25" s="30"/>
      <c r="IO25" s="30"/>
      <c r="IP25" s="30"/>
      <c r="IQ25" s="30"/>
      <c r="IR25" s="30"/>
      <c r="IS25" s="30"/>
      <c r="IT25" s="30"/>
      <c r="IU25" s="30"/>
      <c r="IV25" s="30"/>
    </row>
    <row r="26" spans="1:256" x14ac:dyDescent="0.25">
      <c r="A26" s="31"/>
      <c r="B26" s="24"/>
      <c r="C26" s="24"/>
      <c r="D26" s="24"/>
      <c r="E26" s="24"/>
      <c r="F26" s="7"/>
      <c r="G26" s="7"/>
      <c r="H26" s="7"/>
      <c r="I26" s="7"/>
      <c r="J26" s="7"/>
      <c r="K26" s="7"/>
      <c r="L26" s="7"/>
      <c r="M26" s="7"/>
      <c r="N26" s="7"/>
      <c r="O26" s="7"/>
      <c r="P26" s="7"/>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row>
    <row r="27" spans="1:256" x14ac:dyDescent="0.25">
      <c r="A27" s="28" t="s">
        <v>20</v>
      </c>
      <c r="B27" s="23"/>
      <c r="C27" s="23"/>
      <c r="D27" s="23"/>
      <c r="E27" s="23" t="s">
        <v>16</v>
      </c>
      <c r="F27" s="7"/>
      <c r="G27" s="7"/>
      <c r="H27" s="7"/>
      <c r="I27" s="7"/>
      <c r="J27" s="7"/>
      <c r="K27" s="7"/>
      <c r="L27" s="7"/>
      <c r="M27" s="7"/>
      <c r="N27" s="7"/>
      <c r="O27" s="7"/>
      <c r="P27" s="7"/>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row>
    <row r="28" spans="1:256" x14ac:dyDescent="0.25">
      <c r="A28" s="32" t="s">
        <v>3</v>
      </c>
      <c r="B28" s="34" t="s">
        <v>4</v>
      </c>
      <c r="C28" s="34"/>
      <c r="D28" s="34"/>
      <c r="E28" s="1"/>
      <c r="F28" s="7"/>
      <c r="G28" s="7"/>
      <c r="H28" s="7"/>
      <c r="I28" s="7"/>
      <c r="J28" s="7"/>
      <c r="K28" s="7"/>
      <c r="L28" s="7"/>
      <c r="M28" s="7"/>
      <c r="N28" s="7"/>
      <c r="O28" s="7"/>
      <c r="P28" s="7"/>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30"/>
      <c r="EF28" s="30"/>
      <c r="EG28" s="30"/>
      <c r="EH28" s="30"/>
      <c r="EI28" s="30"/>
      <c r="EJ28" s="30"/>
      <c r="EK28" s="30"/>
      <c r="EL28" s="30"/>
      <c r="EM28" s="30"/>
      <c r="EN28" s="30"/>
      <c r="EO28" s="30"/>
      <c r="EP28" s="30"/>
      <c r="EQ28" s="30"/>
      <c r="ER28" s="30"/>
      <c r="ES28" s="30"/>
      <c r="ET28" s="30"/>
      <c r="EU28" s="30"/>
      <c r="EV28" s="30"/>
      <c r="EW28" s="30"/>
      <c r="EX28" s="30"/>
      <c r="EY28" s="30"/>
      <c r="EZ28" s="30"/>
      <c r="FA28" s="30"/>
      <c r="FB28" s="30"/>
      <c r="FC28" s="30"/>
      <c r="FD28" s="30"/>
      <c r="FE28" s="30"/>
      <c r="FF28" s="30"/>
      <c r="FG28" s="30"/>
      <c r="FH28" s="30"/>
      <c r="FI28" s="30"/>
      <c r="FJ28" s="30"/>
      <c r="FK28" s="30"/>
      <c r="FL28" s="30"/>
      <c r="FM28" s="30"/>
      <c r="FN28" s="30"/>
      <c r="FO28" s="30"/>
      <c r="FP28" s="30"/>
      <c r="FQ28" s="30"/>
      <c r="FR28" s="30"/>
      <c r="FS28" s="30"/>
      <c r="FT28" s="30"/>
      <c r="FU28" s="30"/>
      <c r="FV28" s="30"/>
      <c r="FW28" s="30"/>
      <c r="FX28" s="30"/>
      <c r="FY28" s="30"/>
      <c r="FZ28" s="30"/>
      <c r="GA28" s="30"/>
      <c r="GB28" s="30"/>
      <c r="GC28" s="30"/>
      <c r="GD28" s="30"/>
      <c r="GE28" s="30"/>
      <c r="GF28" s="30"/>
      <c r="GG28" s="30"/>
      <c r="GH28" s="30"/>
      <c r="GI28" s="30"/>
      <c r="GJ28" s="30"/>
      <c r="GK28" s="30"/>
      <c r="GL28" s="30"/>
      <c r="GM28" s="30"/>
      <c r="GN28" s="30"/>
      <c r="GO28" s="30"/>
      <c r="GP28" s="30"/>
      <c r="GQ28" s="30"/>
      <c r="GR28" s="30"/>
      <c r="GS28" s="30"/>
      <c r="GT28" s="30"/>
      <c r="GU28" s="30"/>
      <c r="GV28" s="30"/>
      <c r="GW28" s="30"/>
      <c r="GX28" s="30"/>
      <c r="GY28" s="30"/>
      <c r="GZ28" s="30"/>
      <c r="HA28" s="30"/>
      <c r="HB28" s="30"/>
      <c r="HC28" s="30"/>
      <c r="HD28" s="30"/>
      <c r="HE28" s="30"/>
      <c r="HF28" s="30"/>
      <c r="HG28" s="30"/>
      <c r="HH28" s="30"/>
      <c r="HI28" s="30"/>
      <c r="HJ28" s="30"/>
      <c r="HK28" s="30"/>
      <c r="HL28" s="30"/>
      <c r="HM28" s="30"/>
      <c r="HN28" s="30"/>
      <c r="HO28" s="30"/>
      <c r="HP28" s="30"/>
      <c r="HQ28" s="30"/>
      <c r="HR28" s="30"/>
      <c r="HS28" s="30"/>
      <c r="HT28" s="30"/>
      <c r="HU28" s="30"/>
      <c r="HV28" s="30"/>
      <c r="HW28" s="30"/>
      <c r="HX28" s="30"/>
      <c r="HY28" s="30"/>
      <c r="HZ28" s="30"/>
      <c r="IA28" s="30"/>
      <c r="IB28" s="30"/>
      <c r="IC28" s="30"/>
      <c r="ID28" s="30"/>
      <c r="IE28" s="30"/>
      <c r="IF28" s="30"/>
      <c r="IG28" s="30"/>
      <c r="IH28" s="30"/>
      <c r="II28" s="30"/>
      <c r="IJ28" s="30"/>
      <c r="IK28" s="30"/>
      <c r="IL28" s="30"/>
      <c r="IM28" s="30"/>
      <c r="IN28" s="30"/>
      <c r="IO28" s="30"/>
      <c r="IP28" s="30"/>
      <c r="IQ28" s="30"/>
      <c r="IR28" s="30"/>
      <c r="IS28" s="30"/>
      <c r="IT28" s="30"/>
      <c r="IU28" s="30"/>
      <c r="IV28" s="30"/>
    </row>
    <row r="29" spans="1:256" x14ac:dyDescent="0.25">
      <c r="A29" s="33"/>
      <c r="B29" s="2">
        <v>1</v>
      </c>
      <c r="C29" s="2">
        <v>2</v>
      </c>
      <c r="D29" s="2" t="s">
        <v>5</v>
      </c>
      <c r="E29" s="4" t="s">
        <v>15</v>
      </c>
      <c r="F29" s="7"/>
      <c r="G29" s="7"/>
      <c r="H29" s="7"/>
      <c r="I29" s="7"/>
      <c r="J29" s="7"/>
      <c r="K29" s="7"/>
      <c r="L29" s="7"/>
      <c r="M29" s="7"/>
      <c r="N29" s="7"/>
      <c r="O29" s="7"/>
      <c r="P29" s="7"/>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30"/>
      <c r="EF29" s="30"/>
      <c r="EG29" s="30"/>
      <c r="EH29" s="30"/>
      <c r="EI29" s="30"/>
      <c r="EJ29" s="30"/>
      <c r="EK29" s="30"/>
      <c r="EL29" s="30"/>
      <c r="EM29" s="30"/>
      <c r="EN29" s="30"/>
      <c r="EO29" s="30"/>
      <c r="EP29" s="30"/>
      <c r="EQ29" s="30"/>
      <c r="ER29" s="30"/>
      <c r="ES29" s="30"/>
      <c r="ET29" s="30"/>
      <c r="EU29" s="30"/>
      <c r="EV29" s="30"/>
      <c r="EW29" s="30"/>
      <c r="EX29" s="30"/>
      <c r="EY29" s="30"/>
      <c r="EZ29" s="30"/>
      <c r="FA29" s="30"/>
      <c r="FB29" s="30"/>
      <c r="FC29" s="30"/>
      <c r="FD29" s="30"/>
      <c r="FE29" s="30"/>
      <c r="FF29" s="30"/>
      <c r="FG29" s="30"/>
      <c r="FH29" s="30"/>
      <c r="FI29" s="30"/>
      <c r="FJ29" s="30"/>
      <c r="FK29" s="30"/>
      <c r="FL29" s="30"/>
      <c r="FM29" s="30"/>
      <c r="FN29" s="30"/>
      <c r="FO29" s="30"/>
      <c r="FP29" s="30"/>
      <c r="FQ29" s="30"/>
      <c r="FR29" s="30"/>
      <c r="FS29" s="30"/>
      <c r="FT29" s="30"/>
      <c r="FU29" s="30"/>
      <c r="FV29" s="30"/>
      <c r="FW29" s="30"/>
      <c r="FX29" s="30"/>
      <c r="FY29" s="30"/>
      <c r="FZ29" s="30"/>
      <c r="GA29" s="30"/>
      <c r="GB29" s="30"/>
      <c r="GC29" s="30"/>
      <c r="GD29" s="30"/>
      <c r="GE29" s="30"/>
      <c r="GF29" s="30"/>
      <c r="GG29" s="30"/>
      <c r="GH29" s="30"/>
      <c r="GI29" s="30"/>
      <c r="GJ29" s="30"/>
      <c r="GK29" s="30"/>
      <c r="GL29" s="30"/>
      <c r="GM29" s="30"/>
      <c r="GN29" s="30"/>
      <c r="GO29" s="30"/>
      <c r="GP29" s="30"/>
      <c r="GQ29" s="30"/>
      <c r="GR29" s="30"/>
      <c r="GS29" s="30"/>
      <c r="GT29" s="30"/>
      <c r="GU29" s="30"/>
      <c r="GV29" s="30"/>
      <c r="GW29" s="30"/>
      <c r="GX29" s="30"/>
      <c r="GY29" s="30"/>
      <c r="GZ29" s="30"/>
      <c r="HA29" s="30"/>
      <c r="HB29" s="30"/>
      <c r="HC29" s="30"/>
      <c r="HD29" s="30"/>
      <c r="HE29" s="30"/>
      <c r="HF29" s="30"/>
      <c r="HG29" s="30"/>
      <c r="HH29" s="30"/>
      <c r="HI29" s="30"/>
      <c r="HJ29" s="30"/>
      <c r="HK29" s="30"/>
      <c r="HL29" s="30"/>
      <c r="HM29" s="30"/>
      <c r="HN29" s="30"/>
      <c r="HO29" s="30"/>
      <c r="HP29" s="30"/>
      <c r="HQ29" s="30"/>
      <c r="HR29" s="30"/>
      <c r="HS29" s="30"/>
      <c r="HT29" s="30"/>
      <c r="HU29" s="30"/>
      <c r="HV29" s="30"/>
      <c r="HW29" s="30"/>
      <c r="HX29" s="30"/>
      <c r="HY29" s="30"/>
      <c r="HZ29" s="30"/>
      <c r="IA29" s="30"/>
      <c r="IB29" s="30"/>
      <c r="IC29" s="30"/>
      <c r="ID29" s="30"/>
      <c r="IE29" s="30"/>
      <c r="IF29" s="30"/>
      <c r="IG29" s="30"/>
      <c r="IH29" s="30"/>
      <c r="II29" s="30"/>
      <c r="IJ29" s="30"/>
      <c r="IK29" s="30"/>
      <c r="IL29" s="30"/>
      <c r="IM29" s="30"/>
      <c r="IN29" s="30"/>
      <c r="IO29" s="30"/>
      <c r="IP29" s="30"/>
      <c r="IQ29" s="30"/>
      <c r="IR29" s="30"/>
      <c r="IS29" s="30"/>
      <c r="IT29" s="30"/>
      <c r="IU29" s="30"/>
      <c r="IV29" s="30"/>
    </row>
    <row r="30" spans="1:256" x14ac:dyDescent="0.25">
      <c r="A30" s="15" t="s">
        <v>23</v>
      </c>
      <c r="B30" s="25">
        <v>560</v>
      </c>
      <c r="C30" s="25">
        <v>480</v>
      </c>
      <c r="D30" s="25">
        <v>180</v>
      </c>
      <c r="E30" s="25">
        <v>1220</v>
      </c>
      <c r="F30" s="7"/>
      <c r="G30" s="7"/>
      <c r="H30" s="7"/>
      <c r="I30" s="7"/>
      <c r="J30" s="7"/>
      <c r="K30" s="7"/>
      <c r="L30" s="7"/>
      <c r="M30" s="7"/>
      <c r="N30" s="7"/>
      <c r="O30" s="7"/>
      <c r="P30" s="7"/>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30"/>
      <c r="EF30" s="30"/>
      <c r="EG30" s="30"/>
      <c r="EH30" s="30"/>
      <c r="EI30" s="30"/>
      <c r="EJ30" s="30"/>
      <c r="EK30" s="30"/>
      <c r="EL30" s="30"/>
      <c r="EM30" s="30"/>
      <c r="EN30" s="30"/>
      <c r="EO30" s="30"/>
      <c r="EP30" s="30"/>
      <c r="EQ30" s="30"/>
      <c r="ER30" s="30"/>
      <c r="ES30" s="30"/>
      <c r="ET30" s="30"/>
      <c r="EU30" s="30"/>
      <c r="EV30" s="30"/>
      <c r="EW30" s="30"/>
      <c r="EX30" s="30"/>
      <c r="EY30" s="30"/>
      <c r="EZ30" s="30"/>
      <c r="FA30" s="30"/>
      <c r="FB30" s="30"/>
      <c r="FC30" s="30"/>
      <c r="FD30" s="30"/>
      <c r="FE30" s="30"/>
      <c r="FF30" s="30"/>
      <c r="FG30" s="30"/>
      <c r="FH30" s="30"/>
      <c r="FI30" s="30"/>
      <c r="FJ30" s="30"/>
      <c r="FK30" s="30"/>
      <c r="FL30" s="30"/>
      <c r="FM30" s="30"/>
      <c r="FN30" s="30"/>
      <c r="FO30" s="30"/>
      <c r="FP30" s="30"/>
      <c r="FQ30" s="30"/>
      <c r="FR30" s="30"/>
      <c r="FS30" s="30"/>
      <c r="FT30" s="30"/>
      <c r="FU30" s="30"/>
      <c r="FV30" s="30"/>
      <c r="FW30" s="30"/>
      <c r="FX30" s="30"/>
      <c r="FY30" s="30"/>
      <c r="FZ30" s="30"/>
      <c r="GA30" s="30"/>
      <c r="GB30" s="30"/>
      <c r="GC30" s="30"/>
      <c r="GD30" s="30"/>
      <c r="GE30" s="30"/>
      <c r="GF30" s="30"/>
      <c r="GG30" s="30"/>
      <c r="GH30" s="30"/>
      <c r="GI30" s="30"/>
      <c r="GJ30" s="30"/>
      <c r="GK30" s="30"/>
      <c r="GL30" s="30"/>
      <c r="GM30" s="30"/>
      <c r="GN30" s="30"/>
      <c r="GO30" s="30"/>
      <c r="GP30" s="30"/>
      <c r="GQ30" s="30"/>
      <c r="GR30" s="30"/>
      <c r="GS30" s="30"/>
      <c r="GT30" s="30"/>
      <c r="GU30" s="30"/>
      <c r="GV30" s="30"/>
      <c r="GW30" s="30"/>
      <c r="GX30" s="30"/>
      <c r="GY30" s="30"/>
      <c r="GZ30" s="30"/>
      <c r="HA30" s="30"/>
      <c r="HB30" s="30"/>
      <c r="HC30" s="30"/>
      <c r="HD30" s="30"/>
      <c r="HE30" s="30"/>
      <c r="HF30" s="30"/>
      <c r="HG30" s="30"/>
      <c r="HH30" s="30"/>
      <c r="HI30" s="30"/>
      <c r="HJ30" s="30"/>
      <c r="HK30" s="30"/>
      <c r="HL30" s="30"/>
      <c r="HM30" s="30"/>
      <c r="HN30" s="30"/>
      <c r="HO30" s="30"/>
      <c r="HP30" s="30"/>
      <c r="HQ30" s="30"/>
      <c r="HR30" s="30"/>
      <c r="HS30" s="30"/>
      <c r="HT30" s="30"/>
      <c r="HU30" s="30"/>
      <c r="HV30" s="30"/>
      <c r="HW30" s="30"/>
      <c r="HX30" s="30"/>
      <c r="HY30" s="30"/>
      <c r="HZ30" s="30"/>
      <c r="IA30" s="30"/>
      <c r="IB30" s="30"/>
      <c r="IC30" s="30"/>
      <c r="ID30" s="30"/>
      <c r="IE30" s="30"/>
      <c r="IF30" s="30"/>
      <c r="IG30" s="30"/>
      <c r="IH30" s="30"/>
      <c r="II30" s="30"/>
      <c r="IJ30" s="30"/>
      <c r="IK30" s="30"/>
      <c r="IL30" s="30"/>
      <c r="IM30" s="30"/>
      <c r="IN30" s="30"/>
      <c r="IO30" s="30"/>
      <c r="IP30" s="30"/>
      <c r="IQ30" s="30"/>
      <c r="IR30" s="30"/>
      <c r="IS30" s="30"/>
      <c r="IT30" s="30"/>
      <c r="IU30" s="30"/>
      <c r="IV30" s="30"/>
    </row>
    <row r="31" spans="1:256" x14ac:dyDescent="0.25">
      <c r="A31" s="15" t="s">
        <v>24</v>
      </c>
      <c r="B31" s="25">
        <v>90</v>
      </c>
      <c r="C31" s="25">
        <v>20</v>
      </c>
      <c r="D31" s="25">
        <v>10</v>
      </c>
      <c r="E31" s="25">
        <v>120</v>
      </c>
      <c r="F31" s="7"/>
      <c r="G31" s="7"/>
      <c r="H31" s="7"/>
      <c r="I31" s="7"/>
      <c r="J31" s="7"/>
      <c r="K31" s="7"/>
      <c r="L31" s="7"/>
      <c r="M31" s="7"/>
      <c r="N31" s="7"/>
      <c r="O31" s="7"/>
      <c r="P31" s="7"/>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row>
    <row r="32" spans="1:256" x14ac:dyDescent="0.25">
      <c r="A32" s="26" t="s">
        <v>25</v>
      </c>
      <c r="B32" s="20">
        <v>650</v>
      </c>
      <c r="C32" s="20">
        <v>510</v>
      </c>
      <c r="D32" s="20">
        <v>190</v>
      </c>
      <c r="E32" s="20">
        <v>1340</v>
      </c>
      <c r="F32" s="7"/>
      <c r="G32" s="7"/>
      <c r="H32" s="7"/>
      <c r="I32" s="7"/>
      <c r="J32" s="7"/>
      <c r="K32" s="7"/>
      <c r="L32" s="7"/>
      <c r="M32" s="7"/>
      <c r="N32" s="7"/>
      <c r="O32" s="7"/>
      <c r="P32" s="7"/>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row>
    <row r="33" spans="1:256" x14ac:dyDescent="0.25">
      <c r="A33" s="31"/>
      <c r="B33" s="24"/>
      <c r="C33" s="24"/>
      <c r="D33" s="24"/>
      <c r="E33" s="24"/>
      <c r="F33" s="7"/>
      <c r="G33" s="7"/>
      <c r="H33" s="7"/>
      <c r="I33" s="7"/>
      <c r="J33" s="7"/>
      <c r="K33" s="7"/>
      <c r="L33" s="7"/>
      <c r="M33" s="7"/>
      <c r="N33" s="7"/>
      <c r="O33" s="7"/>
      <c r="P33" s="7"/>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30"/>
      <c r="EM33" s="30"/>
      <c r="EN33" s="30"/>
      <c r="EO33" s="30"/>
      <c r="EP33" s="30"/>
      <c r="EQ33" s="30"/>
      <c r="ER33" s="30"/>
      <c r="ES33" s="30"/>
      <c r="ET33" s="30"/>
      <c r="EU33" s="30"/>
      <c r="EV33" s="30"/>
      <c r="EW33" s="30"/>
      <c r="EX33" s="30"/>
      <c r="EY33" s="30"/>
      <c r="EZ33" s="30"/>
      <c r="FA33" s="30"/>
      <c r="FB33" s="30"/>
      <c r="FC33" s="30"/>
      <c r="FD33" s="30"/>
      <c r="FE33" s="30"/>
      <c r="FF33" s="30"/>
      <c r="FG33" s="30"/>
      <c r="FH33" s="30"/>
      <c r="FI33" s="30"/>
      <c r="FJ33" s="30"/>
      <c r="FK33" s="30"/>
      <c r="FL33" s="30"/>
      <c r="FM33" s="30"/>
      <c r="FN33" s="30"/>
      <c r="FO33" s="30"/>
      <c r="FP33" s="30"/>
      <c r="FQ33" s="30"/>
      <c r="FR33" s="30"/>
      <c r="FS33" s="30"/>
      <c r="FT33" s="30"/>
      <c r="FU33" s="30"/>
      <c r="FV33" s="30"/>
      <c r="FW33" s="30"/>
      <c r="FX33" s="30"/>
      <c r="FY33" s="30"/>
      <c r="FZ33" s="30"/>
      <c r="GA33" s="30"/>
      <c r="GB33" s="30"/>
      <c r="GC33" s="30"/>
      <c r="GD33" s="30"/>
      <c r="GE33" s="30"/>
      <c r="GF33" s="30"/>
      <c r="GG33" s="30"/>
      <c r="GH33" s="30"/>
      <c r="GI33" s="30"/>
      <c r="GJ33" s="30"/>
      <c r="GK33" s="30"/>
      <c r="GL33" s="30"/>
      <c r="GM33" s="30"/>
      <c r="GN33" s="30"/>
      <c r="GO33" s="30"/>
      <c r="GP33" s="30"/>
      <c r="GQ33" s="30"/>
      <c r="GR33" s="30"/>
      <c r="GS33" s="30"/>
      <c r="GT33" s="30"/>
      <c r="GU33" s="30"/>
      <c r="GV33" s="30"/>
      <c r="GW33" s="30"/>
      <c r="GX33" s="30"/>
      <c r="GY33" s="30"/>
      <c r="GZ33" s="30"/>
      <c r="HA33" s="30"/>
      <c r="HB33" s="30"/>
      <c r="HC33" s="30"/>
      <c r="HD33" s="30"/>
      <c r="HE33" s="30"/>
      <c r="HF33" s="30"/>
      <c r="HG33" s="30"/>
      <c r="HH33" s="30"/>
      <c r="HI33" s="30"/>
      <c r="HJ33" s="30"/>
      <c r="HK33" s="30"/>
      <c r="HL33" s="30"/>
      <c r="HM33" s="30"/>
      <c r="HN33" s="30"/>
      <c r="HO33" s="30"/>
      <c r="HP33" s="30"/>
      <c r="HQ33" s="30"/>
      <c r="HR33" s="30"/>
      <c r="HS33" s="30"/>
      <c r="HT33" s="30"/>
      <c r="HU33" s="30"/>
      <c r="HV33" s="30"/>
      <c r="HW33" s="30"/>
      <c r="HX33" s="30"/>
      <c r="HY33" s="30"/>
      <c r="HZ33" s="30"/>
      <c r="IA33" s="30"/>
      <c r="IB33" s="30"/>
      <c r="IC33" s="30"/>
      <c r="ID33" s="30"/>
      <c r="IE33" s="30"/>
      <c r="IF33" s="30"/>
      <c r="IG33" s="30"/>
      <c r="IH33" s="30"/>
      <c r="II33" s="30"/>
      <c r="IJ33" s="30"/>
      <c r="IK33" s="30"/>
      <c r="IL33" s="30"/>
      <c r="IM33" s="30"/>
      <c r="IN33" s="30"/>
      <c r="IO33" s="30"/>
      <c r="IP33" s="30"/>
      <c r="IQ33" s="30"/>
      <c r="IR33" s="30"/>
      <c r="IS33" s="30"/>
      <c r="IT33" s="30"/>
      <c r="IU33" s="30"/>
      <c r="IV33" s="30"/>
    </row>
    <row r="34" spans="1:256" x14ac:dyDescent="0.25">
      <c r="A34" s="28" t="s">
        <v>18</v>
      </c>
      <c r="B34" s="23"/>
      <c r="C34" s="23"/>
      <c r="D34" s="23"/>
      <c r="E34" s="23" t="s">
        <v>16</v>
      </c>
      <c r="F34" s="7"/>
      <c r="G34" s="7"/>
      <c r="H34" s="7"/>
      <c r="I34" s="7"/>
      <c r="J34" s="7"/>
      <c r="K34" s="7"/>
      <c r="L34" s="7"/>
      <c r="M34" s="7"/>
      <c r="N34" s="7"/>
      <c r="O34" s="7"/>
      <c r="P34" s="7"/>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row>
    <row r="35" spans="1:256" x14ac:dyDescent="0.25">
      <c r="A35" s="32" t="s">
        <v>3</v>
      </c>
      <c r="B35" s="34" t="s">
        <v>4</v>
      </c>
      <c r="C35" s="34"/>
      <c r="D35" s="34"/>
      <c r="E35" s="1"/>
      <c r="F35" s="7"/>
      <c r="G35" s="7"/>
      <c r="H35" s="7"/>
      <c r="I35" s="7"/>
      <c r="J35" s="7"/>
      <c r="K35" s="7"/>
      <c r="L35" s="7"/>
      <c r="M35" s="7"/>
      <c r="N35" s="7"/>
      <c r="O35" s="7"/>
      <c r="P35" s="7"/>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row>
    <row r="36" spans="1:256" x14ac:dyDescent="0.25">
      <c r="A36" s="33"/>
      <c r="B36" s="2">
        <v>1</v>
      </c>
      <c r="C36" s="2">
        <v>2</v>
      </c>
      <c r="D36" s="2" t="s">
        <v>5</v>
      </c>
      <c r="E36" s="4" t="s">
        <v>15</v>
      </c>
      <c r="F36" s="7"/>
      <c r="G36" s="7"/>
      <c r="H36" s="7"/>
      <c r="I36" s="7"/>
      <c r="J36" s="7"/>
      <c r="K36" s="7"/>
      <c r="L36" s="7"/>
      <c r="M36" s="7"/>
      <c r="N36" s="7"/>
      <c r="O36" s="7"/>
      <c r="P36" s="7"/>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row>
    <row r="37" spans="1:256" x14ac:dyDescent="0.25">
      <c r="A37" s="15" t="s">
        <v>23</v>
      </c>
      <c r="B37" s="25">
        <v>1400</v>
      </c>
      <c r="C37" s="25">
        <v>2050</v>
      </c>
      <c r="D37" s="25">
        <v>780</v>
      </c>
      <c r="E37" s="25">
        <v>4230</v>
      </c>
      <c r="F37" s="7"/>
      <c r="G37" s="7"/>
      <c r="H37" s="7"/>
      <c r="I37" s="7"/>
      <c r="J37" s="7"/>
      <c r="K37" s="7"/>
      <c r="L37" s="7"/>
      <c r="M37" s="7"/>
      <c r="N37" s="7"/>
      <c r="O37" s="7"/>
      <c r="P37" s="7"/>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row>
    <row r="38" spans="1:256" x14ac:dyDescent="0.25">
      <c r="A38" s="15" t="s">
        <v>24</v>
      </c>
      <c r="B38" s="25">
        <v>100</v>
      </c>
      <c r="C38" s="25">
        <v>30</v>
      </c>
      <c r="D38" s="25">
        <v>10</v>
      </c>
      <c r="E38" s="25">
        <v>140</v>
      </c>
      <c r="F38" s="7"/>
      <c r="G38" s="7"/>
      <c r="H38" s="7"/>
      <c r="I38" s="7"/>
      <c r="J38" s="7"/>
      <c r="K38" s="7"/>
      <c r="L38" s="7"/>
      <c r="M38" s="7"/>
      <c r="N38" s="7"/>
      <c r="O38" s="7"/>
      <c r="P38" s="7"/>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row>
    <row r="39" spans="1:256" x14ac:dyDescent="0.25">
      <c r="A39" s="26" t="s">
        <v>25</v>
      </c>
      <c r="B39" s="20">
        <v>1500</v>
      </c>
      <c r="C39" s="20">
        <v>2080</v>
      </c>
      <c r="D39" s="20">
        <v>790</v>
      </c>
      <c r="E39" s="20">
        <v>4370</v>
      </c>
      <c r="F39" s="7"/>
      <c r="G39" s="7"/>
      <c r="H39" s="7"/>
      <c r="I39" s="7"/>
      <c r="J39" s="7"/>
      <c r="K39" s="7"/>
      <c r="L39" s="7"/>
      <c r="M39" s="7"/>
      <c r="N39" s="7"/>
      <c r="O39" s="7"/>
      <c r="P39" s="7"/>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row>
    <row r="40" spans="1:256" x14ac:dyDescent="0.25">
      <c r="A40" s="31"/>
      <c r="B40" s="24"/>
      <c r="C40" s="24"/>
      <c r="D40" s="24"/>
      <c r="E40" s="24"/>
      <c r="F40" s="7"/>
      <c r="G40" s="7"/>
      <c r="H40" s="7"/>
      <c r="I40" s="7"/>
      <c r="J40" s="7"/>
      <c r="K40" s="7"/>
      <c r="L40" s="7"/>
      <c r="M40" s="7"/>
      <c r="N40" s="7"/>
      <c r="O40" s="7"/>
      <c r="P40" s="7"/>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row>
    <row r="41" spans="1:256" x14ac:dyDescent="0.25">
      <c r="A41" s="28" t="s">
        <v>21</v>
      </c>
      <c r="B41" s="23"/>
      <c r="C41" s="23"/>
      <c r="D41" s="23"/>
      <c r="E41" s="23" t="s">
        <v>16</v>
      </c>
      <c r="F41" s="7"/>
      <c r="G41" s="7"/>
      <c r="H41" s="7"/>
      <c r="I41" s="7"/>
      <c r="J41" s="7"/>
      <c r="K41" s="7"/>
      <c r="L41" s="7"/>
      <c r="M41" s="7"/>
      <c r="N41" s="7"/>
      <c r="O41" s="7"/>
      <c r="P41" s="7"/>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row>
    <row r="42" spans="1:256" x14ac:dyDescent="0.25">
      <c r="A42" s="32" t="s">
        <v>3</v>
      </c>
      <c r="B42" s="34" t="s">
        <v>4</v>
      </c>
      <c r="C42" s="34"/>
      <c r="D42" s="34"/>
      <c r="E42" s="1"/>
      <c r="F42" s="7"/>
      <c r="G42" s="7"/>
      <c r="H42" s="7"/>
      <c r="I42" s="7"/>
      <c r="J42" s="7"/>
      <c r="K42" s="7"/>
      <c r="L42" s="7"/>
      <c r="M42" s="7"/>
      <c r="N42" s="7"/>
      <c r="O42" s="7"/>
      <c r="P42" s="7"/>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row>
    <row r="43" spans="1:256" x14ac:dyDescent="0.25">
      <c r="A43" s="33"/>
      <c r="B43" s="2">
        <v>1</v>
      </c>
      <c r="C43" s="2">
        <v>2</v>
      </c>
      <c r="D43" s="2" t="s">
        <v>5</v>
      </c>
      <c r="E43" s="4" t="s">
        <v>15</v>
      </c>
      <c r="F43" s="7"/>
      <c r="G43" s="7"/>
      <c r="H43" s="7"/>
      <c r="I43" s="7"/>
      <c r="J43" s="7"/>
      <c r="K43" s="7"/>
      <c r="L43" s="7"/>
      <c r="M43" s="7"/>
      <c r="N43" s="7"/>
      <c r="O43" s="7"/>
      <c r="P43" s="7"/>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c r="HL43" s="30"/>
      <c r="HM43" s="30"/>
      <c r="HN43" s="30"/>
      <c r="HO43" s="30"/>
      <c r="HP43" s="30"/>
      <c r="HQ43" s="30"/>
      <c r="HR43" s="30"/>
      <c r="HS43" s="30"/>
      <c r="HT43" s="30"/>
      <c r="HU43" s="30"/>
      <c r="HV43" s="30"/>
      <c r="HW43" s="30"/>
      <c r="HX43" s="30"/>
      <c r="HY43" s="30"/>
      <c r="HZ43" s="30"/>
      <c r="IA43" s="30"/>
      <c r="IB43" s="30"/>
      <c r="IC43" s="30"/>
      <c r="ID43" s="30"/>
      <c r="IE43" s="30"/>
      <c r="IF43" s="30"/>
      <c r="IG43" s="30"/>
      <c r="IH43" s="30"/>
      <c r="II43" s="30"/>
      <c r="IJ43" s="30"/>
      <c r="IK43" s="30"/>
      <c r="IL43" s="30"/>
      <c r="IM43" s="30"/>
      <c r="IN43" s="30"/>
      <c r="IO43" s="30"/>
      <c r="IP43" s="30"/>
      <c r="IQ43" s="30"/>
      <c r="IR43" s="30"/>
      <c r="IS43" s="30"/>
      <c r="IT43" s="30"/>
      <c r="IU43" s="30"/>
      <c r="IV43" s="30"/>
    </row>
    <row r="44" spans="1:256" x14ac:dyDescent="0.25">
      <c r="A44" s="15" t="s">
        <v>23</v>
      </c>
      <c r="B44" s="25">
        <v>1300</v>
      </c>
      <c r="C44" s="25">
        <v>1960</v>
      </c>
      <c r="D44" s="25">
        <v>740</v>
      </c>
      <c r="E44" s="25">
        <v>4010</v>
      </c>
      <c r="F44" s="7"/>
      <c r="G44" s="7"/>
      <c r="H44" s="7"/>
      <c r="I44" s="7"/>
      <c r="J44" s="7"/>
      <c r="K44" s="7"/>
      <c r="L44" s="7"/>
      <c r="M44" s="7"/>
      <c r="N44" s="7"/>
      <c r="O44" s="7"/>
      <c r="P44" s="7"/>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c r="EW44" s="30"/>
      <c r="EX44" s="30"/>
      <c r="EY44" s="30"/>
      <c r="EZ44" s="30"/>
      <c r="FA44" s="30"/>
      <c r="FB44" s="30"/>
      <c r="FC44" s="30"/>
      <c r="FD44" s="30"/>
      <c r="FE44" s="30"/>
      <c r="FF44" s="30"/>
      <c r="FG44" s="30"/>
      <c r="FH44" s="30"/>
      <c r="FI44" s="30"/>
      <c r="FJ44" s="30"/>
      <c r="FK44" s="30"/>
      <c r="FL44" s="30"/>
      <c r="FM44" s="30"/>
      <c r="FN44" s="30"/>
      <c r="FO44" s="30"/>
      <c r="FP44" s="30"/>
      <c r="FQ44" s="30"/>
      <c r="FR44" s="30"/>
      <c r="FS44" s="30"/>
      <c r="FT44" s="30"/>
      <c r="FU44" s="30"/>
      <c r="FV44" s="30"/>
      <c r="FW44" s="30"/>
      <c r="FX44" s="30"/>
      <c r="FY44" s="30"/>
      <c r="FZ44" s="30"/>
      <c r="GA44" s="30"/>
      <c r="GB44" s="30"/>
      <c r="GC44" s="30"/>
      <c r="GD44" s="30"/>
      <c r="GE44" s="30"/>
      <c r="GF44" s="30"/>
      <c r="GG44" s="30"/>
      <c r="GH44" s="30"/>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row>
    <row r="45" spans="1:256" x14ac:dyDescent="0.25">
      <c r="A45" s="15" t="s">
        <v>24</v>
      </c>
      <c r="B45" s="25">
        <v>90</v>
      </c>
      <c r="C45" s="25">
        <v>30</v>
      </c>
      <c r="D45" s="25">
        <v>10</v>
      </c>
      <c r="E45" s="25">
        <v>130</v>
      </c>
      <c r="F45" s="7"/>
      <c r="G45" s="7"/>
      <c r="H45" s="7"/>
      <c r="I45" s="7"/>
      <c r="J45" s="7"/>
      <c r="K45" s="7"/>
      <c r="L45" s="7"/>
      <c r="M45" s="7"/>
      <c r="N45" s="7"/>
      <c r="O45" s="7"/>
      <c r="P45" s="7"/>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c r="EV45" s="30"/>
      <c r="EW45" s="30"/>
      <c r="EX45" s="30"/>
      <c r="EY45" s="30"/>
      <c r="EZ45" s="30"/>
      <c r="FA45" s="30"/>
      <c r="FB45" s="30"/>
      <c r="FC45" s="30"/>
      <c r="FD45" s="30"/>
      <c r="FE45" s="30"/>
      <c r="FF45" s="30"/>
      <c r="FG45" s="30"/>
      <c r="FH45" s="30"/>
      <c r="FI45" s="30"/>
      <c r="FJ45" s="30"/>
      <c r="FK45" s="30"/>
      <c r="FL45" s="30"/>
      <c r="FM45" s="30"/>
      <c r="FN45" s="30"/>
      <c r="FO45" s="30"/>
      <c r="FP45" s="30"/>
      <c r="FQ45" s="30"/>
      <c r="FR45" s="30"/>
      <c r="FS45" s="30"/>
      <c r="FT45" s="30"/>
      <c r="FU45" s="30"/>
      <c r="FV45" s="30"/>
      <c r="FW45" s="30"/>
      <c r="FX45" s="30"/>
      <c r="FY45" s="30"/>
      <c r="FZ45" s="30"/>
      <c r="GA45" s="30"/>
      <c r="GB45" s="30"/>
      <c r="GC45" s="30"/>
      <c r="GD45" s="30"/>
      <c r="GE45" s="30"/>
      <c r="GF45" s="30"/>
      <c r="GG45" s="30"/>
      <c r="GH45" s="30"/>
      <c r="GI45" s="30"/>
      <c r="GJ45" s="30"/>
      <c r="GK45" s="30"/>
      <c r="GL45" s="30"/>
      <c r="GM45" s="30"/>
      <c r="GN45" s="30"/>
      <c r="GO45" s="30"/>
      <c r="GP45" s="30"/>
      <c r="GQ45" s="30"/>
      <c r="GR45" s="30"/>
      <c r="GS45" s="30"/>
      <c r="GT45" s="30"/>
      <c r="GU45" s="30"/>
      <c r="GV45" s="30"/>
      <c r="GW45" s="30"/>
      <c r="GX45" s="30"/>
      <c r="GY45" s="30"/>
      <c r="GZ45" s="30"/>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c r="IC45" s="30"/>
      <c r="ID45" s="30"/>
      <c r="IE45" s="30"/>
      <c r="IF45" s="30"/>
      <c r="IG45" s="30"/>
      <c r="IH45" s="30"/>
      <c r="II45" s="30"/>
      <c r="IJ45" s="30"/>
      <c r="IK45" s="30"/>
      <c r="IL45" s="30"/>
      <c r="IM45" s="30"/>
      <c r="IN45" s="30"/>
      <c r="IO45" s="30"/>
      <c r="IP45" s="30"/>
      <c r="IQ45" s="30"/>
      <c r="IR45" s="30"/>
      <c r="IS45" s="30"/>
      <c r="IT45" s="30"/>
      <c r="IU45" s="30"/>
      <c r="IV45" s="30"/>
    </row>
    <row r="46" spans="1:256" x14ac:dyDescent="0.25">
      <c r="A46" s="26" t="s">
        <v>25</v>
      </c>
      <c r="B46" s="20">
        <v>1390</v>
      </c>
      <c r="C46" s="20">
        <v>1990</v>
      </c>
      <c r="D46" s="20">
        <v>760</v>
      </c>
      <c r="E46" s="20">
        <v>4140</v>
      </c>
      <c r="F46" s="7"/>
      <c r="G46" s="7"/>
      <c r="H46" s="7"/>
      <c r="I46" s="7"/>
      <c r="J46" s="7"/>
      <c r="K46" s="7"/>
      <c r="L46" s="7"/>
      <c r="M46" s="7"/>
      <c r="N46" s="7"/>
      <c r="O46" s="7"/>
      <c r="P46" s="7"/>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c r="FA46" s="30"/>
      <c r="FB46" s="30"/>
      <c r="FC46" s="30"/>
      <c r="FD46" s="30"/>
      <c r="FE46" s="30"/>
      <c r="FF46" s="30"/>
      <c r="FG46" s="30"/>
      <c r="FH46" s="30"/>
      <c r="FI46" s="30"/>
      <c r="FJ46" s="30"/>
      <c r="FK46" s="30"/>
      <c r="FL46" s="30"/>
      <c r="FM46" s="30"/>
      <c r="FN46" s="30"/>
      <c r="FO46" s="30"/>
      <c r="FP46" s="30"/>
      <c r="FQ46" s="30"/>
      <c r="FR46" s="30"/>
      <c r="FS46" s="30"/>
      <c r="FT46" s="30"/>
      <c r="FU46" s="30"/>
      <c r="FV46" s="30"/>
      <c r="FW46" s="30"/>
      <c r="FX46" s="30"/>
      <c r="FY46" s="30"/>
      <c r="FZ46" s="30"/>
      <c r="GA46" s="30"/>
      <c r="GB46" s="30"/>
      <c r="GC46" s="30"/>
      <c r="GD46" s="30"/>
      <c r="GE46" s="30"/>
      <c r="GF46" s="30"/>
      <c r="GG46" s="30"/>
      <c r="GH46" s="30"/>
      <c r="GI46" s="30"/>
      <c r="GJ46" s="30"/>
      <c r="GK46" s="30"/>
      <c r="GL46" s="30"/>
      <c r="GM46" s="30"/>
      <c r="GN46" s="30"/>
      <c r="GO46" s="30"/>
      <c r="GP46" s="30"/>
      <c r="GQ46" s="30"/>
      <c r="GR46" s="30"/>
      <c r="GS46" s="30"/>
      <c r="GT46" s="30"/>
      <c r="GU46" s="30"/>
      <c r="GV46" s="30"/>
      <c r="GW46" s="30"/>
      <c r="GX46" s="30"/>
      <c r="GY46" s="30"/>
      <c r="GZ46" s="30"/>
      <c r="HA46" s="30"/>
      <c r="HB46" s="30"/>
      <c r="HC46" s="30"/>
      <c r="HD46" s="30"/>
      <c r="HE46" s="30"/>
      <c r="HF46" s="30"/>
      <c r="HG46" s="30"/>
      <c r="HH46" s="30"/>
      <c r="HI46" s="30"/>
      <c r="HJ46" s="30"/>
      <c r="HK46" s="30"/>
      <c r="HL46" s="30"/>
      <c r="HM46" s="30"/>
      <c r="HN46" s="30"/>
      <c r="HO46" s="30"/>
      <c r="HP46" s="30"/>
      <c r="HQ46" s="30"/>
      <c r="HR46" s="30"/>
      <c r="HS46" s="30"/>
      <c r="HT46" s="30"/>
      <c r="HU46" s="30"/>
      <c r="HV46" s="30"/>
      <c r="HW46" s="30"/>
      <c r="HX46" s="30"/>
      <c r="HY46" s="30"/>
      <c r="HZ46" s="30"/>
      <c r="IA46" s="30"/>
      <c r="IB46" s="30"/>
      <c r="IC46" s="30"/>
      <c r="ID46" s="30"/>
      <c r="IE46" s="30"/>
      <c r="IF46" s="30"/>
      <c r="IG46" s="30"/>
      <c r="IH46" s="30"/>
      <c r="II46" s="30"/>
      <c r="IJ46" s="30"/>
      <c r="IK46" s="30"/>
      <c r="IL46" s="30"/>
      <c r="IM46" s="30"/>
      <c r="IN46" s="30"/>
      <c r="IO46" s="30"/>
      <c r="IP46" s="30"/>
      <c r="IQ46" s="30"/>
      <c r="IR46" s="30"/>
      <c r="IS46" s="30"/>
      <c r="IT46" s="30"/>
      <c r="IU46" s="30"/>
      <c r="IV46" s="30"/>
    </row>
    <row r="47" spans="1:256" ht="10" customHeight="1" x14ac:dyDescent="0.25">
      <c r="A47" s="11" t="s">
        <v>14</v>
      </c>
      <c r="B47" s="8"/>
      <c r="C47" s="8"/>
      <c r="D47" s="8"/>
      <c r="E47" s="8"/>
      <c r="F47" s="7"/>
      <c r="G47" s="7"/>
      <c r="H47" s="7"/>
      <c r="I47" s="7"/>
      <c r="J47" s="7"/>
      <c r="K47" s="7"/>
      <c r="L47" s="7"/>
      <c r="M47" s="7"/>
      <c r="N47" s="7"/>
      <c r="O47" s="7"/>
      <c r="P47" s="7"/>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30"/>
      <c r="EF47" s="30"/>
      <c r="EG47" s="30"/>
      <c r="EH47" s="30"/>
      <c r="EI47" s="30"/>
      <c r="EJ47" s="30"/>
      <c r="EK47" s="30"/>
      <c r="EL47" s="30"/>
      <c r="EM47" s="30"/>
      <c r="EN47" s="30"/>
      <c r="EO47" s="30"/>
      <c r="EP47" s="30"/>
      <c r="EQ47" s="30"/>
      <c r="ER47" s="30"/>
      <c r="ES47" s="30"/>
      <c r="ET47" s="30"/>
      <c r="EU47" s="30"/>
      <c r="EV47" s="30"/>
      <c r="EW47" s="30"/>
      <c r="EX47" s="30"/>
      <c r="EY47" s="30"/>
      <c r="EZ47" s="30"/>
      <c r="FA47" s="30"/>
      <c r="FB47" s="30"/>
      <c r="FC47" s="30"/>
      <c r="FD47" s="30"/>
      <c r="FE47" s="30"/>
      <c r="FF47" s="30"/>
      <c r="FG47" s="30"/>
      <c r="FH47" s="30"/>
      <c r="FI47" s="30"/>
      <c r="FJ47" s="30"/>
      <c r="FK47" s="30"/>
      <c r="FL47" s="30"/>
      <c r="FM47" s="30"/>
      <c r="FN47" s="30"/>
      <c r="FO47" s="30"/>
      <c r="FP47" s="30"/>
      <c r="FQ47" s="30"/>
      <c r="FR47" s="30"/>
      <c r="FS47" s="30"/>
      <c r="FT47" s="30"/>
      <c r="FU47" s="30"/>
      <c r="FV47" s="30"/>
      <c r="FW47" s="30"/>
      <c r="FX47" s="30"/>
      <c r="FY47" s="30"/>
      <c r="FZ47" s="30"/>
      <c r="GA47" s="30"/>
      <c r="GB47" s="30"/>
      <c r="GC47" s="30"/>
      <c r="GD47" s="30"/>
      <c r="GE47" s="30"/>
      <c r="GF47" s="30"/>
      <c r="GG47" s="30"/>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c r="IF47" s="30"/>
      <c r="IG47" s="30"/>
      <c r="IH47" s="30"/>
      <c r="II47" s="30"/>
      <c r="IJ47" s="30"/>
      <c r="IK47" s="30"/>
      <c r="IL47" s="30"/>
      <c r="IM47" s="30"/>
      <c r="IN47" s="30"/>
      <c r="IO47" s="30"/>
      <c r="IP47" s="30"/>
      <c r="IQ47" s="30"/>
      <c r="IR47" s="30"/>
      <c r="IS47" s="30"/>
      <c r="IT47" s="30"/>
      <c r="IU47" s="30"/>
      <c r="IV47" s="30"/>
    </row>
    <row r="48" spans="1:256" ht="10" customHeight="1" x14ac:dyDescent="0.25">
      <c r="A48" s="11" t="s">
        <v>12</v>
      </c>
      <c r="B48" s="8"/>
      <c r="C48" s="8"/>
      <c r="D48" s="8"/>
      <c r="E48" s="8"/>
      <c r="F48" s="7"/>
      <c r="G48" s="7"/>
      <c r="H48" s="7"/>
      <c r="I48" s="7"/>
      <c r="J48" s="7"/>
      <c r="K48" s="7"/>
      <c r="L48" s="7"/>
      <c r="M48" s="7"/>
      <c r="N48" s="7"/>
      <c r="O48" s="7"/>
      <c r="P48" s="7"/>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30"/>
      <c r="EF48" s="30"/>
      <c r="EG48" s="30"/>
      <c r="EH48" s="30"/>
      <c r="EI48" s="30"/>
      <c r="EJ48" s="30"/>
      <c r="EK48" s="30"/>
      <c r="EL48" s="30"/>
      <c r="EM48" s="30"/>
      <c r="EN48" s="30"/>
      <c r="EO48" s="30"/>
      <c r="EP48" s="30"/>
      <c r="EQ48" s="30"/>
      <c r="ER48" s="30"/>
      <c r="ES48" s="30"/>
      <c r="ET48" s="30"/>
      <c r="EU48" s="30"/>
      <c r="EV48" s="30"/>
      <c r="EW48" s="30"/>
      <c r="EX48" s="30"/>
      <c r="EY48" s="30"/>
      <c r="EZ48" s="30"/>
      <c r="FA48" s="30"/>
      <c r="FB48" s="30"/>
      <c r="FC48" s="30"/>
      <c r="FD48" s="30"/>
      <c r="FE48" s="30"/>
      <c r="FF48" s="30"/>
      <c r="FG48" s="30"/>
      <c r="FH48" s="30"/>
      <c r="FI48" s="30"/>
      <c r="FJ48" s="30"/>
      <c r="FK48" s="30"/>
      <c r="FL48" s="30"/>
      <c r="FM48" s="30"/>
      <c r="FN48" s="30"/>
      <c r="FO48" s="30"/>
      <c r="FP48" s="30"/>
      <c r="FQ48" s="30"/>
      <c r="FR48" s="30"/>
      <c r="FS48" s="30"/>
      <c r="FT48" s="30"/>
      <c r="FU48" s="30"/>
      <c r="FV48" s="30"/>
      <c r="FW48" s="30"/>
      <c r="FX48" s="30"/>
      <c r="FY48" s="30"/>
      <c r="FZ48" s="30"/>
      <c r="GA48" s="30"/>
      <c r="GB48" s="30"/>
      <c r="GC48" s="30"/>
      <c r="GD48" s="30"/>
      <c r="GE48" s="30"/>
      <c r="GF48" s="30"/>
      <c r="GG48" s="30"/>
      <c r="GH48" s="30"/>
      <c r="GI48" s="30"/>
      <c r="GJ48" s="30"/>
      <c r="GK48" s="30"/>
      <c r="GL48" s="30"/>
      <c r="GM48" s="30"/>
      <c r="GN48" s="30"/>
      <c r="GO48" s="30"/>
      <c r="GP48" s="30"/>
      <c r="GQ48" s="30"/>
      <c r="GR48" s="30"/>
      <c r="GS48" s="30"/>
      <c r="GT48" s="30"/>
      <c r="GU48" s="30"/>
      <c r="GV48" s="30"/>
      <c r="GW48" s="30"/>
      <c r="GX48" s="30"/>
      <c r="GY48" s="30"/>
      <c r="GZ48" s="30"/>
      <c r="HA48" s="30"/>
      <c r="HB48" s="30"/>
      <c r="HC48" s="30"/>
      <c r="HD48" s="30"/>
      <c r="HE48" s="30"/>
      <c r="HF48" s="30"/>
      <c r="HG48" s="30"/>
      <c r="HH48" s="30"/>
      <c r="HI48" s="30"/>
      <c r="HJ48" s="30"/>
      <c r="HK48" s="30"/>
      <c r="HL48" s="30"/>
      <c r="HM48" s="30"/>
      <c r="HN48" s="30"/>
      <c r="HO48" s="30"/>
      <c r="HP48" s="30"/>
      <c r="HQ48" s="30"/>
      <c r="HR48" s="30"/>
      <c r="HS48" s="30"/>
      <c r="HT48" s="30"/>
      <c r="HU48" s="30"/>
      <c r="HV48" s="30"/>
      <c r="HW48" s="30"/>
      <c r="HX48" s="30"/>
      <c r="HY48" s="30"/>
      <c r="HZ48" s="30"/>
      <c r="IA48" s="30"/>
      <c r="IB48" s="30"/>
      <c r="IC48" s="30"/>
      <c r="ID48" s="30"/>
      <c r="IE48" s="30"/>
      <c r="IF48" s="30"/>
      <c r="IG48" s="30"/>
      <c r="IH48" s="30"/>
      <c r="II48" s="30"/>
      <c r="IJ48" s="30"/>
      <c r="IK48" s="30"/>
      <c r="IL48" s="30"/>
      <c r="IM48" s="30"/>
      <c r="IN48" s="30"/>
      <c r="IO48" s="30"/>
      <c r="IP48" s="30"/>
      <c r="IQ48" s="30"/>
      <c r="IR48" s="30"/>
      <c r="IS48" s="30"/>
      <c r="IT48" s="30"/>
      <c r="IU48" s="30"/>
      <c r="IV48" s="30"/>
    </row>
    <row r="49" spans="1:256" ht="10" customHeight="1" x14ac:dyDescent="0.25">
      <c r="A49" s="39" t="s">
        <v>13</v>
      </c>
      <c r="B49" s="39"/>
      <c r="C49" s="39"/>
      <c r="D49" s="39"/>
      <c r="E49" s="8"/>
      <c r="F49" s="7"/>
      <c r="G49" s="7"/>
      <c r="H49" s="7"/>
      <c r="I49" s="7"/>
      <c r="J49" s="7"/>
      <c r="K49" s="7"/>
      <c r="L49" s="7"/>
      <c r="M49" s="7"/>
      <c r="N49" s="7"/>
      <c r="O49" s="7"/>
      <c r="P49" s="7"/>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row>
    <row r="50" spans="1:256" ht="35" customHeight="1" x14ac:dyDescent="0.25">
      <c r="A50" s="40" t="s">
        <v>19</v>
      </c>
      <c r="B50" s="40"/>
      <c r="C50" s="40"/>
      <c r="D50" s="40"/>
      <c r="E50" s="40"/>
      <c r="F50" s="27"/>
      <c r="G50" s="27"/>
      <c r="H50" s="27"/>
      <c r="I50" s="27"/>
      <c r="J50" s="27"/>
      <c r="K50" s="27"/>
      <c r="L50" s="27"/>
      <c r="M50" s="27"/>
      <c r="N50" s="27"/>
      <c r="O50" s="7"/>
      <c r="P50" s="7"/>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c r="FB50" s="30"/>
      <c r="FC50" s="30"/>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row>
    <row r="51" spans="1:256" ht="10" customHeight="1" x14ac:dyDescent="0.25">
      <c r="A51" s="8"/>
      <c r="B51" s="8"/>
      <c r="C51" s="8"/>
      <c r="D51" s="8"/>
      <c r="E51" s="9"/>
      <c r="F51" s="7"/>
      <c r="G51" s="7"/>
      <c r="H51" s="7"/>
      <c r="I51" s="7"/>
      <c r="J51" s="7"/>
      <c r="K51" s="7"/>
      <c r="L51" s="7"/>
      <c r="M51" s="7"/>
      <c r="N51" s="7"/>
      <c r="O51" s="7"/>
      <c r="P51" s="7"/>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row>
    <row r="52" spans="1:256" ht="10" customHeight="1" x14ac:dyDescent="0.25">
      <c r="A52" s="29" t="s">
        <v>10</v>
      </c>
      <c r="B52" s="8"/>
      <c r="C52" s="8"/>
      <c r="D52" s="8"/>
      <c r="E52" s="8" t="s">
        <v>7</v>
      </c>
      <c r="F52" s="16"/>
      <c r="G52" s="1"/>
      <c r="H52" s="16"/>
      <c r="I52" s="16"/>
      <c r="J52" s="16"/>
      <c r="K52" s="13"/>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ht="10" customHeight="1" x14ac:dyDescent="0.25">
      <c r="A53" s="8"/>
      <c r="B53" s="19"/>
      <c r="C53" s="19"/>
      <c r="D53" s="19"/>
      <c r="E53" s="8" t="s">
        <v>9</v>
      </c>
      <c r="F53" s="6"/>
      <c r="G53" s="6"/>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ht="10" customHeight="1" x14ac:dyDescent="0.25">
      <c r="A54" s="11" t="s">
        <v>8</v>
      </c>
      <c r="B54" s="22"/>
      <c r="C54" s="22"/>
      <c r="D54" s="22"/>
      <c r="E54" s="8" t="s">
        <v>22</v>
      </c>
      <c r="F54" s="7"/>
      <c r="G54" s="7"/>
      <c r="H54" s="7"/>
      <c r="I54" s="7"/>
      <c r="J54" s="7"/>
      <c r="K54" s="7"/>
      <c r="L54" s="7"/>
      <c r="M54" s="7"/>
      <c r="N54" s="7"/>
      <c r="O54" s="7"/>
      <c r="P54" s="7"/>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30"/>
      <c r="EF54" s="30"/>
      <c r="EG54" s="30"/>
      <c r="EH54" s="30"/>
      <c r="EI54" s="30"/>
      <c r="EJ54" s="30"/>
      <c r="EK54" s="30"/>
      <c r="EL54" s="30"/>
      <c r="EM54" s="30"/>
      <c r="EN54" s="30"/>
      <c r="EO54" s="30"/>
      <c r="EP54" s="30"/>
      <c r="EQ54" s="30"/>
      <c r="ER54" s="30"/>
      <c r="ES54" s="30"/>
      <c r="ET54" s="30"/>
      <c r="EU54" s="30"/>
      <c r="EV54" s="30"/>
      <c r="EW54" s="30"/>
      <c r="EX54" s="30"/>
      <c r="EY54" s="30"/>
      <c r="EZ54" s="30"/>
      <c r="FA54" s="30"/>
      <c r="FB54" s="30"/>
      <c r="FC54" s="30"/>
      <c r="FD54" s="30"/>
      <c r="FE54" s="30"/>
      <c r="FF54" s="30"/>
      <c r="FG54" s="30"/>
      <c r="FH54" s="30"/>
      <c r="FI54" s="30"/>
      <c r="FJ54" s="30"/>
      <c r="FK54" s="30"/>
      <c r="FL54" s="30"/>
      <c r="FM54" s="30"/>
      <c r="FN54" s="30"/>
      <c r="FO54" s="30"/>
      <c r="FP54" s="30"/>
      <c r="FQ54" s="30"/>
      <c r="FR54" s="30"/>
      <c r="FS54" s="30"/>
      <c r="FT54" s="30"/>
      <c r="FU54" s="30"/>
      <c r="FV54" s="30"/>
      <c r="FW54" s="30"/>
      <c r="FX54" s="30"/>
      <c r="FY54" s="30"/>
      <c r="FZ54" s="30"/>
      <c r="GA54" s="30"/>
      <c r="GB54" s="30"/>
      <c r="GC54" s="30"/>
      <c r="GD54" s="30"/>
      <c r="GE54" s="30"/>
      <c r="GF54" s="30"/>
      <c r="GG54" s="30"/>
      <c r="GH54" s="30"/>
      <c r="GI54" s="30"/>
      <c r="GJ54" s="30"/>
      <c r="GK54" s="30"/>
      <c r="GL54" s="30"/>
      <c r="GM54" s="30"/>
      <c r="GN54" s="30"/>
      <c r="GO54" s="30"/>
      <c r="GP54" s="30"/>
      <c r="GQ54" s="30"/>
      <c r="GR54" s="30"/>
      <c r="GS54" s="30"/>
      <c r="GT54" s="30"/>
      <c r="GU54" s="30"/>
      <c r="GV54" s="30"/>
      <c r="GW54" s="30"/>
      <c r="GX54" s="30"/>
      <c r="GY54" s="30"/>
      <c r="GZ54" s="30"/>
      <c r="HA54" s="30"/>
      <c r="HB54" s="30"/>
      <c r="HC54" s="30"/>
      <c r="HD54" s="30"/>
      <c r="HE54" s="30"/>
      <c r="HF54" s="30"/>
      <c r="HG54" s="30"/>
      <c r="HH54" s="30"/>
      <c r="HI54" s="30"/>
      <c r="HJ54" s="30"/>
      <c r="HK54" s="30"/>
      <c r="HL54" s="30"/>
      <c r="HM54" s="30"/>
      <c r="HN54" s="30"/>
      <c r="HO54" s="30"/>
      <c r="HP54" s="30"/>
      <c r="HQ54" s="30"/>
      <c r="HR54" s="30"/>
      <c r="HS54" s="30"/>
      <c r="HT54" s="30"/>
      <c r="HU54" s="30"/>
      <c r="HV54" s="30"/>
      <c r="HW54" s="30"/>
      <c r="HX54" s="30"/>
      <c r="HY54" s="30"/>
      <c r="HZ54" s="30"/>
      <c r="IA54" s="30"/>
      <c r="IB54" s="30"/>
      <c r="IC54" s="30"/>
      <c r="ID54" s="30"/>
      <c r="IE54" s="30"/>
      <c r="IF54" s="30"/>
      <c r="IG54" s="30"/>
      <c r="IH54" s="30"/>
      <c r="II54" s="30"/>
      <c r="IJ54" s="30"/>
      <c r="IK54" s="30"/>
      <c r="IL54" s="30"/>
      <c r="IM54" s="30"/>
      <c r="IN54" s="30"/>
      <c r="IO54" s="30"/>
      <c r="IP54" s="30"/>
      <c r="IQ54" s="30"/>
      <c r="IR54" s="30"/>
      <c r="IS54" s="30"/>
      <c r="IT54" s="30"/>
      <c r="IU54" s="30"/>
      <c r="IV54" s="30"/>
    </row>
    <row r="55" spans="1:256" ht="10" customHeight="1" x14ac:dyDescent="0.25">
      <c r="A55" s="29" t="s">
        <v>11</v>
      </c>
      <c r="B55" s="8"/>
      <c r="C55" s="8"/>
      <c r="D55" s="8"/>
      <c r="E55" s="8" t="s">
        <v>26</v>
      </c>
      <c r="F55" s="8"/>
      <c r="G55" s="8"/>
      <c r="H55" s="8"/>
      <c r="I55" s="8"/>
      <c r="J55" s="8"/>
      <c r="K55" s="8"/>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ht="10" customHeight="1" x14ac:dyDescent="0.25">
      <c r="A56" s="7"/>
      <c r="B56" s="8"/>
      <c r="C56" s="8"/>
      <c r="D56" s="8"/>
      <c r="E56" s="8" t="s">
        <v>27</v>
      </c>
      <c r="F56" s="8"/>
      <c r="G56" s="8"/>
      <c r="H56" s="8"/>
      <c r="I56" s="8"/>
      <c r="J56" s="8"/>
      <c r="K56" s="8"/>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x14ac:dyDescent="0.25">
      <c r="A57" s="1"/>
      <c r="B57" s="8"/>
      <c r="C57" s="8"/>
      <c r="D57" s="8"/>
      <c r="E57" s="8"/>
      <c r="F57" s="8"/>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x14ac:dyDescent="0.25">
      <c r="A58" s="7"/>
      <c r="B58" s="8"/>
      <c r="C58" s="8"/>
      <c r="D58" s="8"/>
      <c r="E58" s="8"/>
      <c r="F58" s="8"/>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x14ac:dyDescent="0.25">
      <c r="A59" s="7"/>
      <c r="B59" s="7"/>
      <c r="C59" s="7"/>
      <c r="D59" s="7"/>
      <c r="E59" s="7"/>
      <c r="F59" s="7"/>
      <c r="G59" s="7"/>
      <c r="H59" s="7"/>
      <c r="I59" s="7"/>
      <c r="J59" s="7"/>
      <c r="K59" s="7"/>
      <c r="L59" s="7"/>
      <c r="M59" s="7"/>
      <c r="N59" s="7"/>
      <c r="O59" s="7"/>
      <c r="P59" s="7"/>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30"/>
      <c r="EF59" s="30"/>
      <c r="EG59" s="30"/>
      <c r="EH59" s="30"/>
      <c r="EI59" s="30"/>
      <c r="EJ59" s="30"/>
      <c r="EK59" s="30"/>
      <c r="EL59" s="30"/>
      <c r="EM59" s="30"/>
      <c r="EN59" s="30"/>
      <c r="EO59" s="30"/>
      <c r="EP59" s="30"/>
      <c r="EQ59" s="30"/>
      <c r="ER59" s="30"/>
      <c r="ES59" s="30"/>
      <c r="ET59" s="30"/>
      <c r="EU59" s="30"/>
      <c r="EV59" s="30"/>
      <c r="EW59" s="30"/>
      <c r="EX59" s="30"/>
      <c r="EY59" s="30"/>
      <c r="EZ59" s="30"/>
      <c r="FA59" s="30"/>
      <c r="FB59" s="30"/>
      <c r="FC59" s="30"/>
      <c r="FD59" s="30"/>
      <c r="FE59" s="30"/>
      <c r="FF59" s="30"/>
      <c r="FG59" s="30"/>
      <c r="FH59" s="30"/>
      <c r="FI59" s="30"/>
      <c r="FJ59" s="30"/>
      <c r="FK59" s="30"/>
      <c r="FL59" s="30"/>
      <c r="FM59" s="30"/>
      <c r="FN59" s="30"/>
      <c r="FO59" s="30"/>
      <c r="FP59" s="30"/>
      <c r="FQ59" s="30"/>
      <c r="FR59" s="30"/>
      <c r="FS59" s="30"/>
      <c r="FT59" s="30"/>
      <c r="FU59" s="30"/>
      <c r="FV59" s="30"/>
      <c r="FW59" s="30"/>
      <c r="FX59" s="30"/>
      <c r="FY59" s="30"/>
      <c r="FZ59" s="30"/>
      <c r="GA59" s="30"/>
      <c r="GB59" s="30"/>
      <c r="GC59" s="30"/>
      <c r="GD59" s="30"/>
      <c r="GE59" s="30"/>
      <c r="GF59" s="30"/>
      <c r="GG59" s="30"/>
      <c r="GH59" s="30"/>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c r="HR59" s="30"/>
      <c r="HS59" s="30"/>
      <c r="HT59" s="30"/>
      <c r="HU59" s="30"/>
      <c r="HV59" s="30"/>
      <c r="HW59" s="30"/>
      <c r="HX59" s="30"/>
      <c r="HY59" s="30"/>
      <c r="HZ59" s="30"/>
      <c r="IA59" s="30"/>
      <c r="IB59" s="30"/>
      <c r="IC59" s="30"/>
      <c r="ID59" s="30"/>
      <c r="IE59" s="30"/>
      <c r="IF59" s="30"/>
      <c r="IG59" s="30"/>
      <c r="IH59" s="30"/>
      <c r="II59" s="30"/>
      <c r="IJ59" s="30"/>
      <c r="IK59" s="30"/>
      <c r="IL59" s="30"/>
      <c r="IM59" s="30"/>
      <c r="IN59" s="30"/>
      <c r="IO59" s="30"/>
      <c r="IP59" s="30"/>
      <c r="IQ59" s="30"/>
      <c r="IR59" s="30"/>
      <c r="IS59" s="30"/>
      <c r="IT59" s="30"/>
      <c r="IU59" s="30"/>
      <c r="IV59" s="30"/>
    </row>
    <row r="60" spans="1:256" x14ac:dyDescent="0.25">
      <c r="A60" s="7"/>
      <c r="B60" s="7"/>
      <c r="C60" s="7"/>
      <c r="D60" s="7"/>
      <c r="E60" s="7"/>
      <c r="F60" s="7"/>
      <c r="G60" s="7"/>
      <c r="H60" s="7"/>
      <c r="I60" s="7"/>
      <c r="J60" s="7"/>
      <c r="K60" s="7"/>
      <c r="L60" s="7"/>
      <c r="M60" s="7"/>
      <c r="N60" s="7"/>
      <c r="O60" s="7"/>
      <c r="P60" s="7"/>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30"/>
      <c r="EF60" s="30"/>
      <c r="EG60" s="30"/>
      <c r="EH60" s="30"/>
      <c r="EI60" s="30"/>
      <c r="EJ60" s="30"/>
      <c r="EK60" s="30"/>
      <c r="EL60" s="30"/>
      <c r="EM60" s="30"/>
      <c r="EN60" s="30"/>
      <c r="EO60" s="30"/>
      <c r="EP60" s="30"/>
      <c r="EQ60" s="30"/>
      <c r="ER60" s="30"/>
      <c r="ES60" s="30"/>
      <c r="ET60" s="30"/>
      <c r="EU60" s="30"/>
      <c r="EV60" s="30"/>
      <c r="EW60" s="30"/>
      <c r="EX60" s="30"/>
      <c r="EY60" s="30"/>
      <c r="EZ60" s="30"/>
      <c r="FA60" s="30"/>
      <c r="FB60" s="30"/>
      <c r="FC60" s="30"/>
      <c r="FD60" s="30"/>
      <c r="FE60" s="30"/>
      <c r="FF60" s="30"/>
      <c r="FG60" s="30"/>
      <c r="FH60" s="30"/>
      <c r="FI60" s="30"/>
      <c r="FJ60" s="30"/>
      <c r="FK60" s="30"/>
      <c r="FL60" s="30"/>
      <c r="FM60" s="30"/>
      <c r="FN60" s="30"/>
      <c r="FO60" s="30"/>
      <c r="FP60" s="30"/>
      <c r="FQ60" s="30"/>
      <c r="FR60" s="30"/>
      <c r="FS60" s="30"/>
      <c r="FT60" s="30"/>
      <c r="FU60" s="30"/>
      <c r="FV60" s="30"/>
      <c r="FW60" s="30"/>
      <c r="FX60" s="30"/>
      <c r="FY60" s="30"/>
      <c r="FZ60" s="30"/>
      <c r="GA60" s="30"/>
      <c r="GB60" s="30"/>
      <c r="GC60" s="30"/>
      <c r="GD60" s="30"/>
      <c r="GE60" s="30"/>
      <c r="GF60" s="30"/>
      <c r="GG60" s="30"/>
      <c r="GH60" s="30"/>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row>
    <row r="61" spans="1:256" x14ac:dyDescent="0.25">
      <c r="A61" s="7"/>
      <c r="B61" s="7"/>
      <c r="C61" s="7"/>
      <c r="D61" s="7"/>
      <c r="E61" s="7"/>
      <c r="F61" s="7"/>
      <c r="G61" s="7"/>
      <c r="H61" s="7"/>
      <c r="I61" s="7"/>
      <c r="J61" s="7"/>
      <c r="K61" s="7"/>
      <c r="L61" s="7"/>
      <c r="M61" s="7"/>
      <c r="N61" s="7"/>
      <c r="O61" s="7"/>
      <c r="P61" s="7"/>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30"/>
      <c r="EF61" s="30"/>
      <c r="EG61" s="30"/>
      <c r="EH61" s="30"/>
      <c r="EI61" s="30"/>
      <c r="EJ61" s="30"/>
      <c r="EK61" s="30"/>
      <c r="EL61" s="30"/>
      <c r="EM61" s="30"/>
      <c r="EN61" s="30"/>
      <c r="EO61" s="30"/>
      <c r="EP61" s="30"/>
      <c r="EQ61" s="30"/>
      <c r="ER61" s="30"/>
      <c r="ES61" s="30"/>
      <c r="ET61" s="30"/>
      <c r="EU61" s="30"/>
      <c r="EV61" s="30"/>
      <c r="EW61" s="30"/>
      <c r="EX61" s="30"/>
      <c r="EY61" s="30"/>
      <c r="EZ61" s="30"/>
      <c r="FA61" s="30"/>
      <c r="FB61" s="30"/>
      <c r="FC61" s="30"/>
      <c r="FD61" s="30"/>
      <c r="FE61" s="30"/>
      <c r="FF61" s="30"/>
      <c r="FG61" s="30"/>
      <c r="FH61" s="30"/>
      <c r="FI61" s="30"/>
      <c r="FJ61" s="30"/>
      <c r="FK61" s="30"/>
      <c r="FL61" s="30"/>
      <c r="FM61" s="30"/>
      <c r="FN61" s="30"/>
      <c r="FO61" s="30"/>
      <c r="FP61" s="30"/>
      <c r="FQ61" s="30"/>
      <c r="FR61" s="30"/>
      <c r="FS61" s="30"/>
      <c r="FT61" s="30"/>
      <c r="FU61" s="30"/>
      <c r="FV61" s="30"/>
      <c r="FW61" s="30"/>
      <c r="FX61" s="30"/>
      <c r="FY61" s="30"/>
      <c r="FZ61" s="30"/>
      <c r="GA61" s="30"/>
      <c r="GB61" s="30"/>
      <c r="GC61" s="30"/>
      <c r="GD61" s="30"/>
      <c r="GE61" s="30"/>
      <c r="GF61" s="30"/>
      <c r="GG61" s="30"/>
      <c r="GH61" s="30"/>
      <c r="GI61" s="30"/>
      <c r="GJ61" s="30"/>
      <c r="GK61" s="30"/>
      <c r="GL61" s="30"/>
      <c r="GM61" s="30"/>
      <c r="GN61" s="30"/>
      <c r="GO61" s="30"/>
      <c r="GP61" s="30"/>
      <c r="GQ61" s="30"/>
      <c r="GR61" s="30"/>
      <c r="GS61" s="30"/>
      <c r="GT61" s="30"/>
      <c r="GU61" s="30"/>
      <c r="GV61" s="30"/>
      <c r="GW61" s="30"/>
      <c r="GX61" s="30"/>
      <c r="GY61" s="30"/>
      <c r="GZ61" s="30"/>
      <c r="HA61" s="30"/>
      <c r="HB61" s="30"/>
      <c r="HC61" s="30"/>
      <c r="HD61" s="30"/>
      <c r="HE61" s="30"/>
      <c r="HF61" s="30"/>
      <c r="HG61" s="30"/>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c r="IF61" s="30"/>
      <c r="IG61" s="30"/>
      <c r="IH61" s="30"/>
      <c r="II61" s="30"/>
      <c r="IJ61" s="30"/>
      <c r="IK61" s="30"/>
      <c r="IL61" s="30"/>
      <c r="IM61" s="30"/>
      <c r="IN61" s="30"/>
      <c r="IO61" s="30"/>
      <c r="IP61" s="30"/>
      <c r="IQ61" s="30"/>
      <c r="IR61" s="30"/>
      <c r="IS61" s="30"/>
      <c r="IT61" s="30"/>
      <c r="IU61" s="30"/>
      <c r="IV61" s="30"/>
    </row>
    <row r="62" spans="1:256" x14ac:dyDescent="0.25">
      <c r="A62" s="7"/>
      <c r="B62" s="7"/>
      <c r="C62" s="7"/>
      <c r="D62" s="7"/>
      <c r="E62" s="7"/>
      <c r="F62" s="7"/>
      <c r="G62" s="7"/>
      <c r="H62" s="7"/>
      <c r="I62" s="7"/>
      <c r="J62" s="7"/>
      <c r="K62" s="7"/>
      <c r="L62" s="7"/>
      <c r="M62" s="7"/>
      <c r="N62" s="7"/>
      <c r="O62" s="7"/>
      <c r="P62" s="7"/>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30"/>
      <c r="EF62" s="30"/>
      <c r="EG62" s="30"/>
      <c r="EH62" s="30"/>
      <c r="EI62" s="30"/>
      <c r="EJ62" s="30"/>
      <c r="EK62" s="30"/>
      <c r="EL62" s="30"/>
      <c r="EM62" s="30"/>
      <c r="EN62" s="30"/>
      <c r="EO62" s="30"/>
      <c r="EP62" s="30"/>
      <c r="EQ62" s="30"/>
      <c r="ER62" s="30"/>
      <c r="ES62" s="30"/>
      <c r="ET62" s="30"/>
      <c r="EU62" s="30"/>
      <c r="EV62" s="30"/>
      <c r="EW62" s="30"/>
      <c r="EX62" s="30"/>
      <c r="EY62" s="30"/>
      <c r="EZ62" s="30"/>
      <c r="FA62" s="30"/>
      <c r="FB62" s="30"/>
      <c r="FC62" s="30"/>
      <c r="FD62" s="30"/>
      <c r="FE62" s="30"/>
      <c r="FF62" s="30"/>
      <c r="FG62" s="30"/>
      <c r="FH62" s="30"/>
      <c r="FI62" s="30"/>
      <c r="FJ62" s="30"/>
      <c r="FK62" s="30"/>
      <c r="FL62" s="30"/>
      <c r="FM62" s="30"/>
      <c r="FN62" s="30"/>
      <c r="FO62" s="30"/>
      <c r="FP62" s="30"/>
      <c r="FQ62" s="30"/>
      <c r="FR62" s="30"/>
      <c r="FS62" s="30"/>
      <c r="FT62" s="30"/>
      <c r="FU62" s="30"/>
      <c r="FV62" s="30"/>
      <c r="FW62" s="30"/>
      <c r="FX62" s="30"/>
      <c r="FY62" s="30"/>
      <c r="FZ62" s="30"/>
      <c r="GA62" s="30"/>
      <c r="GB62" s="30"/>
      <c r="GC62" s="30"/>
      <c r="GD62" s="30"/>
      <c r="GE62" s="30"/>
      <c r="GF62" s="30"/>
      <c r="GG62" s="30"/>
      <c r="GH62" s="30"/>
      <c r="GI62" s="30"/>
      <c r="GJ62" s="30"/>
      <c r="GK62" s="30"/>
      <c r="GL62" s="30"/>
      <c r="GM62" s="30"/>
      <c r="GN62" s="30"/>
      <c r="GO62" s="30"/>
      <c r="GP62" s="30"/>
      <c r="GQ62" s="30"/>
      <c r="GR62" s="30"/>
      <c r="GS62" s="30"/>
      <c r="GT62" s="30"/>
      <c r="GU62" s="30"/>
      <c r="GV62" s="30"/>
      <c r="GW62" s="30"/>
      <c r="GX62" s="30"/>
      <c r="GY62" s="30"/>
      <c r="GZ62" s="30"/>
      <c r="HA62" s="30"/>
      <c r="HB62" s="30"/>
      <c r="HC62" s="30"/>
      <c r="HD62" s="30"/>
      <c r="HE62" s="30"/>
      <c r="HF62" s="30"/>
      <c r="HG62" s="30"/>
      <c r="HH62" s="30"/>
      <c r="HI62" s="30"/>
      <c r="HJ62" s="30"/>
      <c r="HK62" s="30"/>
      <c r="HL62" s="30"/>
      <c r="HM62" s="30"/>
      <c r="HN62" s="30"/>
      <c r="HO62" s="30"/>
      <c r="HP62" s="30"/>
      <c r="HQ62" s="30"/>
      <c r="HR62" s="30"/>
      <c r="HS62" s="30"/>
      <c r="HT62" s="30"/>
      <c r="HU62" s="30"/>
      <c r="HV62" s="30"/>
      <c r="HW62" s="30"/>
      <c r="HX62" s="30"/>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row>
    <row r="63" spans="1:256" x14ac:dyDescent="0.25">
      <c r="A63" s="7"/>
      <c r="B63" s="7"/>
      <c r="C63" s="7"/>
      <c r="D63" s="7"/>
      <c r="E63" s="7"/>
      <c r="F63" s="7"/>
      <c r="G63" s="7"/>
      <c r="H63" s="7"/>
      <c r="I63" s="7"/>
      <c r="J63" s="7"/>
      <c r="K63" s="7"/>
      <c r="L63" s="7"/>
      <c r="M63" s="7"/>
      <c r="N63" s="7"/>
      <c r="O63" s="7"/>
      <c r="P63" s="7"/>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c r="FA63" s="30"/>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c r="GD63" s="30"/>
      <c r="GE63" s="30"/>
      <c r="GF63" s="30"/>
      <c r="GG63" s="30"/>
      <c r="GH63" s="30"/>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c r="HL63" s="30"/>
      <c r="HM63" s="30"/>
      <c r="HN63" s="30"/>
      <c r="HO63" s="30"/>
      <c r="HP63" s="30"/>
      <c r="HQ63" s="30"/>
      <c r="HR63" s="30"/>
      <c r="HS63" s="30"/>
      <c r="HT63" s="30"/>
      <c r="HU63" s="30"/>
      <c r="HV63" s="30"/>
      <c r="HW63" s="30"/>
      <c r="HX63" s="30"/>
      <c r="HY63" s="30"/>
      <c r="HZ63" s="30"/>
      <c r="IA63" s="30"/>
      <c r="IB63" s="30"/>
      <c r="IC63" s="30"/>
      <c r="ID63" s="30"/>
      <c r="IE63" s="30"/>
      <c r="IF63" s="30"/>
      <c r="IG63" s="30"/>
      <c r="IH63" s="30"/>
      <c r="II63" s="30"/>
      <c r="IJ63" s="30"/>
      <c r="IK63" s="30"/>
      <c r="IL63" s="30"/>
      <c r="IM63" s="30"/>
      <c r="IN63" s="30"/>
      <c r="IO63" s="30"/>
      <c r="IP63" s="30"/>
      <c r="IQ63" s="30"/>
      <c r="IR63" s="30"/>
      <c r="IS63" s="30"/>
      <c r="IT63" s="30"/>
      <c r="IU63" s="30"/>
      <c r="IV63" s="30"/>
    </row>
    <row r="64" spans="1:256" x14ac:dyDescent="0.25">
      <c r="A64" s="7"/>
      <c r="B64" s="7"/>
      <c r="C64" s="7"/>
      <c r="D64" s="7"/>
      <c r="E64" s="7"/>
      <c r="F64" s="7"/>
      <c r="G64" s="7"/>
      <c r="H64" s="7"/>
      <c r="I64" s="7"/>
      <c r="J64" s="7"/>
      <c r="K64" s="7"/>
      <c r="L64" s="7"/>
      <c r="M64" s="7"/>
      <c r="N64" s="7"/>
      <c r="O64" s="7"/>
      <c r="P64" s="7"/>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30"/>
      <c r="EF64" s="30"/>
      <c r="EG64" s="30"/>
      <c r="EH64" s="30"/>
      <c r="EI64" s="30"/>
      <c r="EJ64" s="30"/>
      <c r="EK64" s="30"/>
      <c r="EL64" s="30"/>
      <c r="EM64" s="30"/>
      <c r="EN64" s="30"/>
      <c r="EO64" s="30"/>
      <c r="EP64" s="30"/>
      <c r="EQ64" s="30"/>
      <c r="ER64" s="30"/>
      <c r="ES64" s="30"/>
      <c r="ET64" s="30"/>
      <c r="EU64" s="30"/>
      <c r="EV64" s="30"/>
      <c r="EW64" s="30"/>
      <c r="EX64" s="30"/>
      <c r="EY64" s="30"/>
      <c r="EZ64" s="30"/>
      <c r="FA64" s="30"/>
      <c r="FB64" s="30"/>
      <c r="FC64" s="30"/>
      <c r="FD64" s="30"/>
      <c r="FE64" s="30"/>
      <c r="FF64" s="30"/>
      <c r="FG64" s="30"/>
      <c r="FH64" s="30"/>
      <c r="FI64" s="30"/>
      <c r="FJ64" s="30"/>
      <c r="FK64" s="30"/>
      <c r="FL64" s="30"/>
      <c r="FM64" s="30"/>
      <c r="FN64" s="30"/>
      <c r="FO64" s="30"/>
      <c r="FP64" s="30"/>
      <c r="FQ64" s="30"/>
      <c r="FR64" s="30"/>
      <c r="FS64" s="30"/>
      <c r="FT64" s="30"/>
      <c r="FU64" s="30"/>
      <c r="FV64" s="30"/>
      <c r="FW64" s="30"/>
      <c r="FX64" s="30"/>
      <c r="FY64" s="30"/>
      <c r="FZ64" s="30"/>
      <c r="GA64" s="30"/>
      <c r="GB64" s="30"/>
      <c r="GC64" s="30"/>
      <c r="GD64" s="30"/>
      <c r="GE64" s="30"/>
      <c r="GF64" s="30"/>
      <c r="GG64" s="30"/>
      <c r="GH64" s="30"/>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row>
    <row r="65" spans="1:256" x14ac:dyDescent="0.25">
      <c r="A65" s="7"/>
      <c r="B65" s="7"/>
      <c r="C65" s="7"/>
      <c r="D65" s="7"/>
      <c r="E65" s="7"/>
      <c r="F65" s="7"/>
      <c r="G65" s="7"/>
      <c r="H65" s="7"/>
      <c r="I65" s="7"/>
      <c r="J65" s="7"/>
      <c r="K65" s="7"/>
      <c r="L65" s="7"/>
      <c r="M65" s="7"/>
      <c r="N65" s="7"/>
      <c r="O65" s="7"/>
      <c r="P65" s="7"/>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30"/>
      <c r="EF65" s="30"/>
      <c r="EG65" s="30"/>
      <c r="EH65" s="30"/>
      <c r="EI65" s="30"/>
      <c r="EJ65" s="30"/>
      <c r="EK65" s="30"/>
      <c r="EL65" s="30"/>
      <c r="EM65" s="30"/>
      <c r="EN65" s="30"/>
      <c r="EO65" s="30"/>
      <c r="EP65" s="30"/>
      <c r="EQ65" s="30"/>
      <c r="ER65" s="30"/>
      <c r="ES65" s="30"/>
      <c r="ET65" s="30"/>
      <c r="EU65" s="30"/>
      <c r="EV65" s="30"/>
      <c r="EW65" s="30"/>
      <c r="EX65" s="30"/>
      <c r="EY65" s="30"/>
      <c r="EZ65" s="30"/>
      <c r="FA65" s="30"/>
      <c r="FB65" s="30"/>
      <c r="FC65" s="30"/>
      <c r="FD65" s="30"/>
      <c r="FE65" s="30"/>
      <c r="FF65" s="30"/>
      <c r="FG65" s="30"/>
      <c r="FH65" s="30"/>
      <c r="FI65" s="30"/>
      <c r="FJ65" s="30"/>
      <c r="FK65" s="30"/>
      <c r="FL65" s="30"/>
      <c r="FM65" s="30"/>
      <c r="FN65" s="30"/>
      <c r="FO65" s="30"/>
      <c r="FP65" s="30"/>
      <c r="FQ65" s="30"/>
      <c r="FR65" s="30"/>
      <c r="FS65" s="30"/>
      <c r="FT65" s="30"/>
      <c r="FU65" s="30"/>
      <c r="FV65" s="30"/>
      <c r="FW65" s="30"/>
      <c r="FX65" s="30"/>
      <c r="FY65" s="30"/>
      <c r="FZ65" s="30"/>
      <c r="GA65" s="30"/>
      <c r="GB65" s="30"/>
      <c r="GC65" s="30"/>
      <c r="GD65" s="30"/>
      <c r="GE65" s="30"/>
      <c r="GF65" s="30"/>
      <c r="GG65" s="30"/>
      <c r="GH65" s="30"/>
      <c r="GI65" s="30"/>
      <c r="GJ65" s="30"/>
      <c r="GK65" s="30"/>
      <c r="GL65" s="30"/>
      <c r="GM65" s="30"/>
      <c r="GN65" s="30"/>
      <c r="GO65" s="30"/>
      <c r="GP65" s="30"/>
      <c r="GQ65" s="30"/>
      <c r="GR65" s="30"/>
      <c r="GS65" s="30"/>
      <c r="GT65" s="30"/>
      <c r="GU65" s="30"/>
      <c r="GV65" s="30"/>
      <c r="GW65" s="30"/>
      <c r="GX65" s="30"/>
      <c r="GY65" s="30"/>
      <c r="GZ65" s="30"/>
      <c r="HA65" s="30"/>
      <c r="HB65" s="30"/>
      <c r="HC65" s="30"/>
      <c r="HD65" s="30"/>
      <c r="HE65" s="30"/>
      <c r="HF65" s="30"/>
      <c r="HG65" s="30"/>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row>
    <row r="66" spans="1:256"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30"/>
      <c r="FX66" s="30"/>
      <c r="FY66" s="30"/>
      <c r="FZ66" s="30"/>
      <c r="GA66" s="30"/>
      <c r="GB66" s="30"/>
      <c r="GC66" s="30"/>
      <c r="GD66" s="30"/>
      <c r="GE66" s="30"/>
      <c r="GF66" s="30"/>
      <c r="GG66" s="30"/>
      <c r="GH66" s="30"/>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row>
    <row r="67" spans="1:256"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30"/>
      <c r="EF67" s="30"/>
      <c r="EG67" s="30"/>
      <c r="EH67" s="30"/>
      <c r="EI67" s="30"/>
      <c r="EJ67" s="30"/>
      <c r="EK67" s="30"/>
      <c r="EL67" s="30"/>
      <c r="EM67" s="30"/>
      <c r="EN67" s="30"/>
      <c r="EO67" s="30"/>
      <c r="EP67" s="30"/>
      <c r="EQ67" s="30"/>
      <c r="ER67" s="30"/>
      <c r="ES67" s="30"/>
      <c r="ET67" s="30"/>
      <c r="EU67" s="30"/>
      <c r="EV67" s="30"/>
      <c r="EW67" s="30"/>
      <c r="EX67" s="30"/>
      <c r="EY67" s="30"/>
      <c r="EZ67" s="30"/>
      <c r="FA67" s="30"/>
      <c r="FB67" s="30"/>
      <c r="FC67" s="30"/>
      <c r="FD67" s="30"/>
      <c r="FE67" s="30"/>
      <c r="FF67" s="30"/>
      <c r="FG67" s="30"/>
      <c r="FH67" s="30"/>
      <c r="FI67" s="30"/>
      <c r="FJ67" s="30"/>
      <c r="FK67" s="30"/>
      <c r="FL67" s="30"/>
      <c r="FM67" s="30"/>
      <c r="FN67" s="30"/>
      <c r="FO67" s="30"/>
      <c r="FP67" s="30"/>
      <c r="FQ67" s="30"/>
      <c r="FR67" s="30"/>
      <c r="FS67" s="30"/>
      <c r="FT67" s="30"/>
      <c r="FU67" s="30"/>
      <c r="FV67" s="30"/>
      <c r="FW67" s="30"/>
      <c r="FX67" s="30"/>
      <c r="FY67" s="30"/>
      <c r="FZ67" s="30"/>
      <c r="GA67" s="30"/>
      <c r="GB67" s="30"/>
      <c r="GC67" s="30"/>
      <c r="GD67" s="30"/>
      <c r="GE67" s="30"/>
      <c r="GF67" s="30"/>
      <c r="GG67" s="30"/>
      <c r="GH67" s="30"/>
      <c r="GI67" s="30"/>
      <c r="GJ67" s="30"/>
      <c r="GK67" s="30"/>
      <c r="GL67" s="30"/>
      <c r="GM67" s="30"/>
      <c r="GN67" s="30"/>
      <c r="GO67" s="30"/>
      <c r="GP67" s="30"/>
      <c r="GQ67" s="30"/>
      <c r="GR67" s="30"/>
      <c r="GS67" s="30"/>
      <c r="GT67" s="30"/>
      <c r="GU67" s="30"/>
      <c r="GV67" s="30"/>
      <c r="GW67" s="30"/>
      <c r="GX67" s="30"/>
      <c r="GY67" s="30"/>
      <c r="GZ67" s="30"/>
      <c r="HA67" s="30"/>
      <c r="HB67" s="30"/>
      <c r="HC67" s="30"/>
      <c r="HD67" s="30"/>
      <c r="HE67" s="30"/>
      <c r="HF67" s="30"/>
      <c r="HG67" s="30"/>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row>
    <row r="68" spans="1:256"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30"/>
      <c r="EF68" s="30"/>
      <c r="EG68" s="30"/>
      <c r="EH68" s="30"/>
      <c r="EI68" s="30"/>
      <c r="EJ68" s="30"/>
      <c r="EK68" s="30"/>
      <c r="EL68" s="30"/>
      <c r="EM68" s="30"/>
      <c r="EN68" s="30"/>
      <c r="EO68" s="30"/>
      <c r="EP68" s="30"/>
      <c r="EQ68" s="30"/>
      <c r="ER68" s="30"/>
      <c r="ES68" s="30"/>
      <c r="ET68" s="30"/>
      <c r="EU68" s="30"/>
      <c r="EV68" s="30"/>
      <c r="EW68" s="30"/>
      <c r="EX68" s="30"/>
      <c r="EY68" s="30"/>
      <c r="EZ68" s="30"/>
      <c r="FA68" s="30"/>
      <c r="FB68" s="30"/>
      <c r="FC68" s="30"/>
      <c r="FD68" s="30"/>
      <c r="FE68" s="30"/>
      <c r="FF68" s="30"/>
      <c r="FG68" s="30"/>
      <c r="FH68" s="30"/>
      <c r="FI68" s="30"/>
      <c r="FJ68" s="30"/>
      <c r="FK68" s="30"/>
      <c r="FL68" s="30"/>
      <c r="FM68" s="30"/>
      <c r="FN68" s="30"/>
      <c r="FO68" s="30"/>
      <c r="FP68" s="30"/>
      <c r="FQ68" s="30"/>
      <c r="FR68" s="30"/>
      <c r="FS68" s="30"/>
      <c r="FT68" s="30"/>
      <c r="FU68" s="30"/>
      <c r="FV68" s="30"/>
      <c r="FW68" s="30"/>
      <c r="FX68" s="30"/>
      <c r="FY68" s="30"/>
      <c r="FZ68" s="30"/>
      <c r="GA68" s="30"/>
      <c r="GB68" s="30"/>
      <c r="GC68" s="30"/>
      <c r="GD68" s="30"/>
      <c r="GE68" s="30"/>
      <c r="GF68" s="30"/>
      <c r="GG68" s="30"/>
      <c r="GH68" s="30"/>
      <c r="GI68" s="30"/>
      <c r="GJ68" s="30"/>
      <c r="GK68" s="30"/>
      <c r="GL68" s="30"/>
      <c r="GM68" s="30"/>
      <c r="GN68" s="30"/>
      <c r="GO68" s="30"/>
      <c r="GP68" s="30"/>
      <c r="GQ68" s="30"/>
      <c r="GR68" s="30"/>
      <c r="GS68" s="30"/>
      <c r="GT68" s="30"/>
      <c r="GU68" s="30"/>
      <c r="GV68" s="30"/>
      <c r="GW68" s="30"/>
      <c r="GX68" s="30"/>
      <c r="GY68" s="30"/>
      <c r="GZ68" s="30"/>
      <c r="HA68" s="30"/>
      <c r="HB68" s="30"/>
      <c r="HC68" s="30"/>
      <c r="HD68" s="30"/>
      <c r="HE68" s="30"/>
      <c r="HF68" s="30"/>
      <c r="HG68" s="30"/>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row>
    <row r="69" spans="1:256"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30"/>
      <c r="EF69" s="30"/>
      <c r="EG69" s="30"/>
      <c r="EH69" s="30"/>
      <c r="EI69" s="30"/>
      <c r="EJ69" s="30"/>
      <c r="EK69" s="30"/>
      <c r="EL69" s="30"/>
      <c r="EM69" s="30"/>
      <c r="EN69" s="30"/>
      <c r="EO69" s="30"/>
      <c r="EP69" s="30"/>
      <c r="EQ69" s="30"/>
      <c r="ER69" s="30"/>
      <c r="ES69" s="30"/>
      <c r="ET69" s="30"/>
      <c r="EU69" s="30"/>
      <c r="EV69" s="30"/>
      <c r="EW69" s="30"/>
      <c r="EX69" s="30"/>
      <c r="EY69" s="30"/>
      <c r="EZ69" s="30"/>
      <c r="FA69" s="30"/>
      <c r="FB69" s="30"/>
      <c r="FC69" s="30"/>
      <c r="FD69" s="30"/>
      <c r="FE69" s="30"/>
      <c r="FF69" s="30"/>
      <c r="FG69" s="30"/>
      <c r="FH69" s="30"/>
      <c r="FI69" s="30"/>
      <c r="FJ69" s="30"/>
      <c r="FK69" s="30"/>
      <c r="FL69" s="30"/>
      <c r="FM69" s="30"/>
      <c r="FN69" s="30"/>
      <c r="FO69" s="30"/>
      <c r="FP69" s="30"/>
      <c r="FQ69" s="30"/>
      <c r="FR69" s="30"/>
      <c r="FS69" s="30"/>
      <c r="FT69" s="30"/>
      <c r="FU69" s="30"/>
      <c r="FV69" s="30"/>
      <c r="FW69" s="30"/>
      <c r="FX69" s="30"/>
      <c r="FY69" s="30"/>
      <c r="FZ69" s="30"/>
      <c r="GA69" s="30"/>
      <c r="GB69" s="30"/>
      <c r="GC69" s="30"/>
      <c r="GD69" s="30"/>
      <c r="GE69" s="30"/>
      <c r="GF69" s="30"/>
      <c r="GG69" s="30"/>
      <c r="GH69" s="30"/>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row>
    <row r="70" spans="1:256"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c r="FF70" s="30"/>
      <c r="FG70" s="30"/>
      <c r="FH70" s="30"/>
      <c r="FI70" s="30"/>
      <c r="FJ70" s="30"/>
      <c r="FK70" s="30"/>
      <c r="FL70" s="30"/>
      <c r="FM70" s="30"/>
      <c r="FN70" s="30"/>
      <c r="FO70" s="30"/>
      <c r="FP70" s="30"/>
      <c r="FQ70" s="30"/>
      <c r="FR70" s="30"/>
      <c r="FS70" s="30"/>
      <c r="FT70" s="30"/>
      <c r="FU70" s="30"/>
      <c r="FV70" s="30"/>
      <c r="FW70" s="30"/>
      <c r="FX70" s="30"/>
      <c r="FY70" s="30"/>
      <c r="FZ70" s="30"/>
      <c r="GA70" s="30"/>
      <c r="GB70" s="30"/>
      <c r="GC70" s="30"/>
      <c r="GD70" s="30"/>
      <c r="GE70" s="30"/>
      <c r="GF70" s="30"/>
      <c r="GG70" s="30"/>
      <c r="GH70" s="30"/>
      <c r="GI70" s="30"/>
      <c r="GJ70" s="30"/>
      <c r="GK70" s="30"/>
      <c r="GL70" s="30"/>
      <c r="GM70" s="30"/>
      <c r="GN70" s="30"/>
      <c r="GO70" s="30"/>
      <c r="GP70" s="30"/>
      <c r="GQ70" s="30"/>
      <c r="GR70" s="30"/>
      <c r="GS70" s="30"/>
      <c r="GT70" s="30"/>
      <c r="GU70" s="30"/>
      <c r="GV70" s="30"/>
      <c r="GW70" s="30"/>
      <c r="GX70" s="30"/>
      <c r="GY70" s="30"/>
      <c r="GZ70" s="30"/>
      <c r="HA70" s="30"/>
      <c r="HB70" s="30"/>
      <c r="HC70" s="30"/>
      <c r="HD70" s="30"/>
      <c r="HE70" s="30"/>
      <c r="HF70" s="30"/>
      <c r="HG70" s="30"/>
      <c r="HH70" s="30"/>
      <c r="HI70" s="30"/>
      <c r="HJ70" s="30"/>
      <c r="HK70" s="30"/>
      <c r="HL70" s="30"/>
      <c r="HM70" s="30"/>
      <c r="HN70" s="30"/>
      <c r="HO70" s="30"/>
      <c r="HP70" s="30"/>
      <c r="HQ70" s="30"/>
      <c r="HR70" s="30"/>
      <c r="HS70" s="30"/>
      <c r="HT70" s="30"/>
      <c r="HU70" s="30"/>
      <c r="HV70" s="30"/>
      <c r="HW70" s="30"/>
      <c r="HX70" s="30"/>
      <c r="HY70" s="30"/>
      <c r="HZ70" s="30"/>
      <c r="IA70" s="30"/>
      <c r="IB70" s="30"/>
      <c r="IC70" s="30"/>
      <c r="ID70" s="30"/>
      <c r="IE70" s="30"/>
      <c r="IF70" s="30"/>
      <c r="IG70" s="30"/>
      <c r="IH70" s="30"/>
      <c r="II70" s="30"/>
      <c r="IJ70" s="30"/>
      <c r="IK70" s="30"/>
      <c r="IL70" s="30"/>
      <c r="IM70" s="30"/>
      <c r="IN70" s="30"/>
      <c r="IO70" s="30"/>
      <c r="IP70" s="30"/>
      <c r="IQ70" s="30"/>
      <c r="IR70" s="30"/>
      <c r="IS70" s="30"/>
      <c r="IT70" s="30"/>
      <c r="IU70" s="30"/>
      <c r="IV70" s="30"/>
    </row>
    <row r="71" spans="1:256"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c r="FF71" s="30"/>
      <c r="FG71" s="30"/>
      <c r="FH71" s="30"/>
      <c r="FI71" s="30"/>
      <c r="FJ71" s="30"/>
      <c r="FK71" s="30"/>
      <c r="FL71" s="30"/>
      <c r="FM71" s="30"/>
      <c r="FN71" s="30"/>
      <c r="FO71" s="30"/>
      <c r="FP71" s="30"/>
      <c r="FQ71" s="30"/>
      <c r="FR71" s="30"/>
      <c r="FS71" s="30"/>
      <c r="FT71" s="30"/>
      <c r="FU71" s="30"/>
      <c r="FV71" s="30"/>
      <c r="FW71" s="30"/>
      <c r="FX71" s="30"/>
      <c r="FY71" s="30"/>
      <c r="FZ71" s="30"/>
      <c r="GA71" s="30"/>
      <c r="GB71" s="30"/>
      <c r="GC71" s="30"/>
      <c r="GD71" s="30"/>
      <c r="GE71" s="30"/>
      <c r="GF71" s="30"/>
      <c r="GG71" s="30"/>
      <c r="GH71" s="30"/>
      <c r="GI71" s="30"/>
      <c r="GJ71" s="30"/>
      <c r="GK71" s="30"/>
      <c r="GL71" s="30"/>
      <c r="GM71" s="30"/>
      <c r="GN71" s="30"/>
      <c r="GO71" s="30"/>
      <c r="GP71" s="30"/>
      <c r="GQ71" s="30"/>
      <c r="GR71" s="30"/>
      <c r="GS71" s="30"/>
      <c r="GT71" s="30"/>
      <c r="GU71" s="30"/>
      <c r="GV71" s="30"/>
      <c r="GW71" s="30"/>
      <c r="GX71" s="30"/>
      <c r="GY71" s="30"/>
      <c r="GZ71" s="30"/>
      <c r="HA71" s="30"/>
      <c r="HB71" s="30"/>
      <c r="HC71" s="30"/>
      <c r="HD71" s="30"/>
      <c r="HE71" s="30"/>
      <c r="HF71" s="30"/>
      <c r="HG71" s="30"/>
      <c r="HH71" s="30"/>
      <c r="HI71" s="30"/>
      <c r="HJ71" s="30"/>
      <c r="HK71" s="30"/>
      <c r="HL71" s="30"/>
      <c r="HM71" s="30"/>
      <c r="HN71" s="30"/>
      <c r="HO71" s="30"/>
      <c r="HP71" s="30"/>
      <c r="HQ71" s="30"/>
      <c r="HR71" s="30"/>
      <c r="HS71" s="30"/>
      <c r="HT71" s="30"/>
      <c r="HU71" s="30"/>
      <c r="HV71" s="30"/>
      <c r="HW71" s="30"/>
      <c r="HX71" s="30"/>
      <c r="HY71" s="30"/>
      <c r="HZ71" s="30"/>
      <c r="IA71" s="30"/>
      <c r="IB71" s="30"/>
      <c r="IC71" s="30"/>
      <c r="ID71" s="30"/>
      <c r="IE71" s="30"/>
      <c r="IF71" s="30"/>
      <c r="IG71" s="30"/>
      <c r="IH71" s="30"/>
      <c r="II71" s="30"/>
      <c r="IJ71" s="30"/>
      <c r="IK71" s="30"/>
      <c r="IL71" s="30"/>
      <c r="IM71" s="30"/>
      <c r="IN71" s="30"/>
      <c r="IO71" s="30"/>
      <c r="IP71" s="30"/>
      <c r="IQ71" s="30"/>
      <c r="IR71" s="30"/>
      <c r="IS71" s="30"/>
      <c r="IT71" s="30"/>
      <c r="IU71" s="30"/>
      <c r="IV71" s="30"/>
    </row>
    <row r="72" spans="1:256"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row>
    <row r="73" spans="1:256"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row>
    <row r="74" spans="1:256"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row>
    <row r="75" spans="1:256"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row>
    <row r="76" spans="1:256"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30"/>
      <c r="EF76" s="30"/>
      <c r="EG76" s="30"/>
      <c r="EH76" s="30"/>
      <c r="EI76" s="30"/>
      <c r="EJ76" s="30"/>
      <c r="EK76" s="30"/>
      <c r="EL76" s="30"/>
      <c r="EM76" s="30"/>
      <c r="EN76" s="30"/>
      <c r="EO76" s="30"/>
      <c r="EP76" s="30"/>
      <c r="EQ76" s="30"/>
      <c r="ER76" s="30"/>
      <c r="ES76" s="30"/>
      <c r="ET76" s="30"/>
      <c r="EU76" s="30"/>
      <c r="EV76" s="30"/>
      <c r="EW76" s="30"/>
      <c r="EX76" s="30"/>
      <c r="EY76" s="30"/>
      <c r="EZ76" s="30"/>
      <c r="FA76" s="30"/>
      <c r="FB76" s="30"/>
      <c r="FC76" s="30"/>
      <c r="FD76" s="30"/>
      <c r="FE76" s="30"/>
      <c r="FF76" s="30"/>
      <c r="FG76" s="30"/>
      <c r="FH76" s="30"/>
      <c r="FI76" s="30"/>
      <c r="FJ76" s="30"/>
      <c r="FK76" s="30"/>
      <c r="FL76" s="30"/>
      <c r="FM76" s="30"/>
      <c r="FN76" s="30"/>
      <c r="FO76" s="30"/>
      <c r="FP76" s="30"/>
      <c r="FQ76" s="30"/>
      <c r="FR76" s="30"/>
      <c r="FS76" s="30"/>
      <c r="FT76" s="30"/>
      <c r="FU76" s="30"/>
      <c r="FV76" s="30"/>
      <c r="FW76" s="30"/>
      <c r="FX76" s="30"/>
      <c r="FY76" s="30"/>
      <c r="FZ76" s="30"/>
      <c r="GA76" s="30"/>
      <c r="GB76" s="30"/>
      <c r="GC76" s="30"/>
      <c r="GD76" s="30"/>
      <c r="GE76" s="30"/>
      <c r="GF76" s="30"/>
      <c r="GG76" s="30"/>
      <c r="GH76" s="30"/>
      <c r="GI76" s="30"/>
      <c r="GJ76" s="30"/>
      <c r="GK76" s="30"/>
      <c r="GL76" s="30"/>
      <c r="GM76" s="30"/>
      <c r="GN76" s="30"/>
      <c r="GO76" s="30"/>
      <c r="GP76" s="30"/>
      <c r="GQ76" s="30"/>
      <c r="GR76" s="30"/>
      <c r="GS76" s="30"/>
      <c r="GT76" s="30"/>
      <c r="GU76" s="30"/>
      <c r="GV76" s="30"/>
      <c r="GW76" s="30"/>
      <c r="GX76" s="30"/>
      <c r="GY76" s="30"/>
      <c r="GZ76" s="30"/>
      <c r="HA76" s="30"/>
      <c r="HB76" s="30"/>
      <c r="HC76" s="30"/>
      <c r="HD76" s="30"/>
      <c r="HE76" s="30"/>
      <c r="HF76" s="30"/>
      <c r="HG76" s="30"/>
      <c r="HH76" s="30"/>
      <c r="HI76" s="30"/>
      <c r="HJ76" s="30"/>
      <c r="HK76" s="30"/>
      <c r="HL76" s="30"/>
      <c r="HM76" s="30"/>
      <c r="HN76" s="30"/>
      <c r="HO76" s="30"/>
      <c r="HP76" s="30"/>
      <c r="HQ76" s="30"/>
      <c r="HR76" s="30"/>
      <c r="HS76" s="30"/>
      <c r="HT76" s="30"/>
      <c r="HU76" s="30"/>
      <c r="HV76" s="30"/>
      <c r="HW76" s="30"/>
      <c r="HX76" s="30"/>
      <c r="HY76" s="30"/>
      <c r="HZ76" s="30"/>
      <c r="IA76" s="30"/>
      <c r="IB76" s="30"/>
      <c r="IC76" s="30"/>
      <c r="ID76" s="30"/>
      <c r="IE76" s="30"/>
      <c r="IF76" s="30"/>
      <c r="IG76" s="30"/>
      <c r="IH76" s="30"/>
      <c r="II76" s="30"/>
      <c r="IJ76" s="30"/>
      <c r="IK76" s="30"/>
      <c r="IL76" s="30"/>
      <c r="IM76" s="30"/>
      <c r="IN76" s="30"/>
      <c r="IO76" s="30"/>
      <c r="IP76" s="30"/>
      <c r="IQ76" s="30"/>
      <c r="IR76" s="30"/>
      <c r="IS76" s="30"/>
      <c r="IT76" s="30"/>
      <c r="IU76" s="30"/>
      <c r="IV76" s="30"/>
    </row>
    <row r="77" spans="1:256"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30"/>
      <c r="EF77" s="30"/>
      <c r="EG77" s="30"/>
      <c r="EH77" s="30"/>
      <c r="EI77" s="30"/>
      <c r="EJ77" s="30"/>
      <c r="EK77" s="30"/>
      <c r="EL77" s="30"/>
      <c r="EM77" s="30"/>
      <c r="EN77" s="30"/>
      <c r="EO77" s="30"/>
      <c r="EP77" s="30"/>
      <c r="EQ77" s="30"/>
      <c r="ER77" s="30"/>
      <c r="ES77" s="30"/>
      <c r="ET77" s="30"/>
      <c r="EU77" s="30"/>
      <c r="EV77" s="30"/>
      <c r="EW77" s="30"/>
      <c r="EX77" s="30"/>
      <c r="EY77" s="30"/>
      <c r="EZ77" s="30"/>
      <c r="FA77" s="30"/>
      <c r="FB77" s="30"/>
      <c r="FC77" s="30"/>
      <c r="FD77" s="30"/>
      <c r="FE77" s="30"/>
      <c r="FF77" s="30"/>
      <c r="FG77" s="30"/>
      <c r="FH77" s="30"/>
      <c r="FI77" s="30"/>
      <c r="FJ77" s="30"/>
      <c r="FK77" s="30"/>
      <c r="FL77" s="30"/>
      <c r="FM77" s="30"/>
      <c r="FN77" s="30"/>
      <c r="FO77" s="30"/>
      <c r="FP77" s="30"/>
      <c r="FQ77" s="30"/>
      <c r="FR77" s="30"/>
      <c r="FS77" s="30"/>
      <c r="FT77" s="30"/>
      <c r="FU77" s="30"/>
      <c r="FV77" s="30"/>
      <c r="FW77" s="30"/>
      <c r="FX77" s="30"/>
      <c r="FY77" s="30"/>
      <c r="FZ77" s="30"/>
      <c r="GA77" s="30"/>
      <c r="GB77" s="30"/>
      <c r="GC77" s="30"/>
      <c r="GD77" s="30"/>
      <c r="GE77" s="30"/>
      <c r="GF77" s="30"/>
      <c r="GG77" s="30"/>
      <c r="GH77" s="30"/>
      <c r="GI77" s="30"/>
      <c r="GJ77" s="30"/>
      <c r="GK77" s="30"/>
      <c r="GL77" s="30"/>
      <c r="GM77" s="30"/>
      <c r="GN77" s="30"/>
      <c r="GO77" s="30"/>
      <c r="GP77" s="30"/>
      <c r="GQ77" s="30"/>
      <c r="GR77" s="30"/>
      <c r="GS77" s="30"/>
      <c r="GT77" s="30"/>
      <c r="GU77" s="30"/>
      <c r="GV77" s="30"/>
      <c r="GW77" s="30"/>
      <c r="GX77" s="30"/>
      <c r="GY77" s="30"/>
      <c r="GZ77" s="30"/>
      <c r="HA77" s="30"/>
      <c r="HB77" s="30"/>
      <c r="HC77" s="30"/>
      <c r="HD77" s="30"/>
      <c r="HE77" s="30"/>
      <c r="HF77" s="30"/>
      <c r="HG77" s="30"/>
      <c r="HH77" s="30"/>
      <c r="HI77" s="30"/>
      <c r="HJ77" s="30"/>
      <c r="HK77" s="30"/>
      <c r="HL77" s="30"/>
      <c r="HM77" s="30"/>
      <c r="HN77" s="30"/>
      <c r="HO77" s="30"/>
      <c r="HP77" s="30"/>
      <c r="HQ77" s="30"/>
      <c r="HR77" s="30"/>
      <c r="HS77" s="30"/>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row>
    <row r="78" spans="1:256"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0"/>
      <c r="GA78" s="30"/>
      <c r="GB78" s="30"/>
      <c r="GC78" s="30"/>
      <c r="GD78" s="30"/>
      <c r="GE78" s="30"/>
      <c r="GF78" s="30"/>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c r="HV78" s="30"/>
      <c r="HW78" s="30"/>
      <c r="HX78" s="30"/>
      <c r="HY78" s="30"/>
      <c r="HZ78" s="30"/>
      <c r="IA78" s="30"/>
      <c r="IB78" s="30"/>
      <c r="IC78" s="30"/>
      <c r="ID78" s="30"/>
      <c r="IE78" s="30"/>
      <c r="IF78" s="30"/>
      <c r="IG78" s="30"/>
      <c r="IH78" s="30"/>
      <c r="II78" s="30"/>
      <c r="IJ78" s="30"/>
      <c r="IK78" s="30"/>
      <c r="IL78" s="30"/>
      <c r="IM78" s="30"/>
      <c r="IN78" s="30"/>
      <c r="IO78" s="30"/>
      <c r="IP78" s="30"/>
      <c r="IQ78" s="30"/>
      <c r="IR78" s="30"/>
      <c r="IS78" s="30"/>
      <c r="IT78" s="30"/>
      <c r="IU78" s="30"/>
      <c r="IV78" s="30"/>
    </row>
    <row r="79" spans="1:256"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30"/>
      <c r="EF79" s="30"/>
      <c r="EG79" s="30"/>
      <c r="EH79" s="30"/>
      <c r="EI79" s="30"/>
      <c r="EJ79" s="30"/>
      <c r="EK79" s="30"/>
      <c r="EL79" s="30"/>
      <c r="EM79" s="30"/>
      <c r="EN79" s="30"/>
      <c r="EO79" s="30"/>
      <c r="EP79" s="30"/>
      <c r="EQ79" s="30"/>
      <c r="ER79" s="30"/>
      <c r="ES79" s="30"/>
      <c r="ET79" s="30"/>
      <c r="EU79" s="30"/>
      <c r="EV79" s="30"/>
      <c r="EW79" s="30"/>
      <c r="EX79" s="30"/>
      <c r="EY79" s="30"/>
      <c r="EZ79" s="30"/>
      <c r="FA79" s="30"/>
      <c r="FB79" s="30"/>
      <c r="FC79" s="30"/>
      <c r="FD79" s="30"/>
      <c r="FE79" s="30"/>
      <c r="FF79" s="30"/>
      <c r="FG79" s="30"/>
      <c r="FH79" s="30"/>
      <c r="FI79" s="30"/>
      <c r="FJ79" s="30"/>
      <c r="FK79" s="30"/>
      <c r="FL79" s="30"/>
      <c r="FM79" s="30"/>
      <c r="FN79" s="30"/>
      <c r="FO79" s="30"/>
      <c r="FP79" s="30"/>
      <c r="FQ79" s="30"/>
      <c r="FR79" s="30"/>
      <c r="FS79" s="30"/>
      <c r="FT79" s="30"/>
      <c r="FU79" s="30"/>
      <c r="FV79" s="30"/>
      <c r="FW79" s="30"/>
      <c r="FX79" s="30"/>
      <c r="FY79" s="30"/>
      <c r="FZ79" s="30"/>
      <c r="GA79" s="30"/>
      <c r="GB79" s="30"/>
      <c r="GC79" s="30"/>
      <c r="GD79" s="30"/>
      <c r="GE79" s="30"/>
      <c r="GF79" s="30"/>
      <c r="GG79" s="30"/>
      <c r="GH79" s="30"/>
      <c r="GI79" s="30"/>
      <c r="GJ79" s="30"/>
      <c r="GK79" s="30"/>
      <c r="GL79" s="30"/>
      <c r="GM79" s="30"/>
      <c r="GN79" s="30"/>
      <c r="GO79" s="30"/>
      <c r="GP79" s="30"/>
      <c r="GQ79" s="30"/>
      <c r="GR79" s="30"/>
      <c r="GS79" s="30"/>
      <c r="GT79" s="30"/>
      <c r="GU79" s="30"/>
      <c r="GV79" s="30"/>
      <c r="GW79" s="30"/>
      <c r="GX79" s="30"/>
      <c r="GY79" s="30"/>
      <c r="GZ79" s="30"/>
      <c r="HA79" s="30"/>
      <c r="HB79" s="30"/>
      <c r="HC79" s="30"/>
      <c r="HD79" s="30"/>
      <c r="HE79" s="30"/>
      <c r="HF79" s="30"/>
      <c r="HG79" s="30"/>
      <c r="HH79" s="30"/>
      <c r="HI79" s="30"/>
      <c r="HJ79" s="30"/>
      <c r="HK79" s="30"/>
      <c r="HL79" s="30"/>
      <c r="HM79" s="30"/>
      <c r="HN79" s="30"/>
      <c r="HO79" s="30"/>
      <c r="HP79" s="30"/>
      <c r="HQ79" s="30"/>
      <c r="HR79" s="30"/>
      <c r="HS79" s="30"/>
      <c r="HT79" s="30"/>
      <c r="HU79" s="30"/>
      <c r="HV79" s="30"/>
      <c r="HW79" s="30"/>
      <c r="HX79" s="30"/>
      <c r="HY79" s="30"/>
      <c r="HZ79" s="30"/>
      <c r="IA79" s="30"/>
      <c r="IB79" s="30"/>
      <c r="IC79" s="30"/>
      <c r="ID79" s="30"/>
      <c r="IE79" s="30"/>
      <c r="IF79" s="30"/>
      <c r="IG79" s="30"/>
      <c r="IH79" s="30"/>
      <c r="II79" s="30"/>
      <c r="IJ79" s="30"/>
      <c r="IK79" s="30"/>
      <c r="IL79" s="30"/>
      <c r="IM79" s="30"/>
      <c r="IN79" s="30"/>
      <c r="IO79" s="30"/>
      <c r="IP79" s="30"/>
      <c r="IQ79" s="30"/>
      <c r="IR79" s="30"/>
      <c r="IS79" s="30"/>
      <c r="IT79" s="30"/>
      <c r="IU79" s="30"/>
      <c r="IV79" s="30"/>
    </row>
    <row r="80" spans="1:256"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c r="HY80" s="30"/>
      <c r="HZ80" s="30"/>
      <c r="IA80" s="30"/>
      <c r="IB80" s="30"/>
      <c r="IC80" s="30"/>
      <c r="ID80" s="30"/>
      <c r="IE80" s="30"/>
      <c r="IF80" s="30"/>
      <c r="IG80" s="30"/>
      <c r="IH80" s="30"/>
      <c r="II80" s="30"/>
      <c r="IJ80" s="30"/>
      <c r="IK80" s="30"/>
      <c r="IL80" s="30"/>
      <c r="IM80" s="30"/>
      <c r="IN80" s="30"/>
      <c r="IO80" s="30"/>
      <c r="IP80" s="30"/>
      <c r="IQ80" s="30"/>
      <c r="IR80" s="30"/>
      <c r="IS80" s="30"/>
      <c r="IT80" s="30"/>
      <c r="IU80" s="30"/>
      <c r="IV80" s="30"/>
    </row>
    <row r="81" spans="1:256"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row>
    <row r="82" spans="1:256"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row>
    <row r="83" spans="1:256"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row>
    <row r="84" spans="1:256"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row>
    <row r="85" spans="1:256"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row>
    <row r="86" spans="1:256"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row>
    <row r="87" spans="1:256"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30"/>
      <c r="EF87" s="30"/>
      <c r="EG87" s="30"/>
      <c r="EH87" s="30"/>
      <c r="EI87" s="30"/>
      <c r="EJ87" s="30"/>
      <c r="EK87" s="30"/>
      <c r="EL87" s="30"/>
      <c r="EM87" s="30"/>
      <c r="EN87" s="30"/>
      <c r="EO87" s="30"/>
      <c r="EP87" s="30"/>
      <c r="EQ87" s="30"/>
      <c r="ER87" s="30"/>
      <c r="ES87" s="30"/>
      <c r="ET87" s="30"/>
      <c r="EU87" s="30"/>
      <c r="EV87" s="30"/>
      <c r="EW87" s="30"/>
      <c r="EX87" s="30"/>
      <c r="EY87" s="30"/>
      <c r="EZ87" s="30"/>
      <c r="FA87" s="30"/>
      <c r="FB87" s="30"/>
      <c r="FC87" s="30"/>
      <c r="FD87" s="30"/>
      <c r="FE87" s="30"/>
      <c r="FF87" s="30"/>
      <c r="FG87" s="30"/>
      <c r="FH87" s="30"/>
      <c r="FI87" s="30"/>
      <c r="FJ87" s="30"/>
      <c r="FK87" s="30"/>
      <c r="FL87" s="30"/>
      <c r="FM87" s="30"/>
      <c r="FN87" s="30"/>
      <c r="FO87" s="30"/>
      <c r="FP87" s="30"/>
      <c r="FQ87" s="30"/>
      <c r="FR87" s="30"/>
      <c r="FS87" s="30"/>
      <c r="FT87" s="30"/>
      <c r="FU87" s="30"/>
      <c r="FV87" s="30"/>
      <c r="FW87" s="30"/>
      <c r="FX87" s="30"/>
      <c r="FY87" s="30"/>
      <c r="FZ87" s="30"/>
      <c r="GA87" s="30"/>
      <c r="GB87" s="30"/>
      <c r="GC87" s="30"/>
      <c r="GD87" s="30"/>
      <c r="GE87" s="30"/>
      <c r="GF87" s="30"/>
      <c r="GG87" s="30"/>
      <c r="GH87" s="30"/>
      <c r="GI87" s="30"/>
      <c r="GJ87" s="30"/>
      <c r="GK87" s="30"/>
      <c r="GL87" s="30"/>
      <c r="GM87" s="30"/>
      <c r="GN87" s="30"/>
      <c r="GO87" s="30"/>
      <c r="GP87" s="30"/>
      <c r="GQ87" s="30"/>
      <c r="GR87" s="30"/>
      <c r="GS87" s="30"/>
      <c r="GT87" s="30"/>
      <c r="GU87" s="30"/>
      <c r="GV87" s="30"/>
      <c r="GW87" s="30"/>
      <c r="GX87" s="30"/>
      <c r="GY87" s="30"/>
      <c r="GZ87" s="30"/>
      <c r="HA87" s="30"/>
      <c r="HB87" s="30"/>
      <c r="HC87" s="30"/>
      <c r="HD87" s="30"/>
      <c r="HE87" s="30"/>
      <c r="HF87" s="30"/>
      <c r="HG87" s="30"/>
      <c r="HH87" s="30"/>
      <c r="HI87" s="30"/>
      <c r="HJ87" s="30"/>
      <c r="HK87" s="30"/>
      <c r="HL87" s="30"/>
      <c r="HM87" s="30"/>
      <c r="HN87" s="30"/>
      <c r="HO87" s="30"/>
      <c r="HP87" s="30"/>
      <c r="HQ87" s="30"/>
      <c r="HR87" s="30"/>
      <c r="HS87" s="30"/>
      <c r="HT87" s="30"/>
      <c r="HU87" s="30"/>
      <c r="HV87" s="30"/>
      <c r="HW87" s="30"/>
      <c r="HX87" s="30"/>
      <c r="HY87" s="30"/>
      <c r="HZ87" s="30"/>
      <c r="IA87" s="30"/>
      <c r="IB87" s="30"/>
      <c r="IC87" s="30"/>
      <c r="ID87" s="30"/>
      <c r="IE87" s="30"/>
      <c r="IF87" s="30"/>
      <c r="IG87" s="30"/>
      <c r="IH87" s="30"/>
      <c r="II87" s="30"/>
      <c r="IJ87" s="30"/>
      <c r="IK87" s="30"/>
      <c r="IL87" s="30"/>
      <c r="IM87" s="30"/>
      <c r="IN87" s="30"/>
      <c r="IO87" s="30"/>
      <c r="IP87" s="30"/>
      <c r="IQ87" s="30"/>
      <c r="IR87" s="30"/>
      <c r="IS87" s="30"/>
      <c r="IT87" s="30"/>
      <c r="IU87" s="30"/>
      <c r="IV87" s="30"/>
    </row>
    <row r="88" spans="1:256"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row>
    <row r="89" spans="1:256"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row>
    <row r="90" spans="1:256"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row>
    <row r="91" spans="1:256"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row>
    <row r="92" spans="1:256"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row>
    <row r="93" spans="1:256"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c r="FS93" s="30"/>
      <c r="FT93" s="30"/>
      <c r="FU93" s="30"/>
      <c r="FV93" s="30"/>
      <c r="FW93" s="30"/>
      <c r="FX93" s="30"/>
      <c r="FY93" s="30"/>
      <c r="FZ93" s="30"/>
      <c r="GA93" s="30"/>
      <c r="GB93" s="30"/>
      <c r="GC93" s="30"/>
      <c r="GD93" s="30"/>
      <c r="GE93" s="30"/>
      <c r="GF93" s="30"/>
      <c r="GG93" s="30"/>
      <c r="GH93" s="30"/>
      <c r="GI93" s="30"/>
      <c r="GJ93" s="30"/>
      <c r="GK93" s="30"/>
      <c r="GL93" s="30"/>
      <c r="GM93" s="30"/>
      <c r="GN93" s="30"/>
      <c r="GO93" s="30"/>
      <c r="GP93" s="30"/>
      <c r="GQ93" s="30"/>
      <c r="GR93" s="30"/>
      <c r="GS93" s="30"/>
      <c r="GT93" s="30"/>
      <c r="GU93" s="30"/>
      <c r="GV93" s="30"/>
      <c r="GW93" s="30"/>
      <c r="GX93" s="30"/>
      <c r="GY93" s="30"/>
      <c r="GZ93" s="30"/>
      <c r="HA93" s="30"/>
      <c r="HB93" s="30"/>
      <c r="HC93" s="30"/>
      <c r="HD93" s="30"/>
      <c r="HE93" s="30"/>
      <c r="HF93" s="30"/>
      <c r="HG93" s="30"/>
      <c r="HH93" s="30"/>
      <c r="HI93" s="30"/>
      <c r="HJ93" s="30"/>
      <c r="HK93" s="30"/>
      <c r="HL93" s="30"/>
      <c r="HM93" s="30"/>
      <c r="HN93" s="30"/>
      <c r="HO93" s="30"/>
      <c r="HP93" s="30"/>
      <c r="HQ93" s="30"/>
      <c r="HR93" s="30"/>
      <c r="HS93" s="30"/>
      <c r="HT93" s="30"/>
      <c r="HU93" s="30"/>
      <c r="HV93" s="30"/>
      <c r="HW93" s="30"/>
      <c r="HX93" s="30"/>
      <c r="HY93" s="30"/>
      <c r="HZ93" s="30"/>
      <c r="IA93" s="30"/>
      <c r="IB93" s="30"/>
      <c r="IC93" s="30"/>
      <c r="ID93" s="30"/>
      <c r="IE93" s="30"/>
      <c r="IF93" s="30"/>
      <c r="IG93" s="30"/>
      <c r="IH93" s="30"/>
      <c r="II93" s="30"/>
      <c r="IJ93" s="30"/>
      <c r="IK93" s="30"/>
      <c r="IL93" s="30"/>
      <c r="IM93" s="30"/>
      <c r="IN93" s="30"/>
      <c r="IO93" s="30"/>
      <c r="IP93" s="30"/>
      <c r="IQ93" s="30"/>
      <c r="IR93" s="30"/>
      <c r="IS93" s="30"/>
      <c r="IT93" s="30"/>
      <c r="IU93" s="30"/>
      <c r="IV93" s="30"/>
    </row>
    <row r="94" spans="1:256"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30"/>
      <c r="EF94" s="30"/>
      <c r="EG94" s="30"/>
      <c r="EH94" s="30"/>
      <c r="EI94" s="30"/>
      <c r="EJ94" s="30"/>
      <c r="EK94" s="30"/>
      <c r="EL94" s="30"/>
      <c r="EM94" s="30"/>
      <c r="EN94" s="30"/>
      <c r="EO94" s="30"/>
      <c r="EP94" s="30"/>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c r="FZ94" s="30"/>
      <c r="GA94" s="30"/>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row>
    <row r="95" spans="1:256"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c r="IC95" s="30"/>
      <c r="ID95" s="30"/>
      <c r="IE95" s="30"/>
      <c r="IF95" s="30"/>
      <c r="IG95" s="30"/>
      <c r="IH95" s="30"/>
      <c r="II95" s="30"/>
      <c r="IJ95" s="30"/>
      <c r="IK95" s="30"/>
      <c r="IL95" s="30"/>
      <c r="IM95" s="30"/>
      <c r="IN95" s="30"/>
      <c r="IO95" s="30"/>
      <c r="IP95" s="30"/>
      <c r="IQ95" s="30"/>
      <c r="IR95" s="30"/>
      <c r="IS95" s="30"/>
      <c r="IT95" s="30"/>
      <c r="IU95" s="30"/>
      <c r="IV95" s="30"/>
    </row>
    <row r="96" spans="1:256"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30"/>
      <c r="EF96" s="30"/>
      <c r="EG96" s="30"/>
      <c r="EH96" s="30"/>
      <c r="EI96" s="30"/>
      <c r="EJ96" s="30"/>
      <c r="EK96" s="30"/>
      <c r="EL96" s="30"/>
      <c r="EM96" s="30"/>
      <c r="EN96" s="30"/>
      <c r="EO96" s="30"/>
      <c r="EP96" s="30"/>
      <c r="EQ96" s="30"/>
      <c r="ER96" s="30"/>
      <c r="ES96" s="30"/>
      <c r="ET96" s="30"/>
      <c r="EU96" s="30"/>
      <c r="EV96" s="30"/>
      <c r="EW96" s="30"/>
      <c r="EX96" s="30"/>
      <c r="EY96" s="30"/>
      <c r="EZ96" s="30"/>
      <c r="FA96" s="30"/>
      <c r="FB96" s="30"/>
      <c r="FC96" s="30"/>
      <c r="FD96" s="30"/>
      <c r="FE96" s="30"/>
      <c r="FF96" s="30"/>
      <c r="FG96" s="30"/>
      <c r="FH96" s="30"/>
      <c r="FI96" s="30"/>
      <c r="FJ96" s="30"/>
      <c r="FK96" s="30"/>
      <c r="FL96" s="30"/>
      <c r="FM96" s="30"/>
      <c r="FN96" s="30"/>
      <c r="FO96" s="30"/>
      <c r="FP96" s="30"/>
      <c r="FQ96" s="30"/>
      <c r="FR96" s="30"/>
      <c r="FS96" s="30"/>
      <c r="FT96" s="30"/>
      <c r="FU96" s="30"/>
      <c r="FV96" s="30"/>
      <c r="FW96" s="30"/>
      <c r="FX96" s="30"/>
      <c r="FY96" s="30"/>
      <c r="FZ96" s="30"/>
      <c r="GA96" s="30"/>
      <c r="GB96" s="30"/>
      <c r="GC96" s="30"/>
      <c r="GD96" s="30"/>
      <c r="GE96" s="30"/>
      <c r="GF96" s="30"/>
      <c r="GG96" s="30"/>
      <c r="GH96" s="30"/>
      <c r="GI96" s="30"/>
      <c r="GJ96" s="30"/>
      <c r="GK96" s="30"/>
      <c r="GL96" s="30"/>
      <c r="GM96" s="30"/>
      <c r="GN96" s="30"/>
      <c r="GO96" s="30"/>
      <c r="GP96" s="30"/>
      <c r="GQ96" s="30"/>
      <c r="GR96" s="30"/>
      <c r="GS96" s="30"/>
      <c r="GT96" s="30"/>
      <c r="GU96" s="30"/>
      <c r="GV96" s="30"/>
      <c r="GW96" s="30"/>
      <c r="GX96" s="30"/>
      <c r="GY96" s="30"/>
      <c r="GZ96" s="30"/>
      <c r="HA96" s="30"/>
      <c r="HB96" s="30"/>
      <c r="HC96" s="30"/>
      <c r="HD96" s="30"/>
      <c r="HE96" s="30"/>
      <c r="HF96" s="30"/>
      <c r="HG96" s="30"/>
      <c r="HH96" s="30"/>
      <c r="HI96" s="30"/>
      <c r="HJ96" s="30"/>
      <c r="HK96" s="30"/>
      <c r="HL96" s="30"/>
      <c r="HM96" s="30"/>
      <c r="HN96" s="30"/>
      <c r="HO96" s="30"/>
      <c r="HP96" s="30"/>
      <c r="HQ96" s="30"/>
      <c r="HR96" s="30"/>
      <c r="HS96" s="30"/>
      <c r="HT96" s="30"/>
      <c r="HU96" s="30"/>
      <c r="HV96" s="30"/>
      <c r="HW96" s="30"/>
      <c r="HX96" s="30"/>
      <c r="HY96" s="30"/>
      <c r="HZ96" s="30"/>
      <c r="IA96" s="30"/>
      <c r="IB96" s="30"/>
      <c r="IC96" s="30"/>
      <c r="ID96" s="30"/>
      <c r="IE96" s="30"/>
      <c r="IF96" s="30"/>
      <c r="IG96" s="30"/>
      <c r="IH96" s="30"/>
      <c r="II96" s="30"/>
      <c r="IJ96" s="30"/>
      <c r="IK96" s="30"/>
      <c r="IL96" s="30"/>
      <c r="IM96" s="30"/>
      <c r="IN96" s="30"/>
      <c r="IO96" s="30"/>
      <c r="IP96" s="30"/>
      <c r="IQ96" s="30"/>
      <c r="IR96" s="30"/>
      <c r="IS96" s="30"/>
      <c r="IT96" s="30"/>
      <c r="IU96" s="30"/>
      <c r="IV96" s="30"/>
    </row>
    <row r="97" spans="1:256"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c r="EW97" s="30"/>
      <c r="EX97" s="30"/>
      <c r="EY97" s="30"/>
      <c r="EZ97" s="30"/>
      <c r="FA97" s="30"/>
      <c r="FB97" s="30"/>
      <c r="FC97" s="30"/>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c r="IF97" s="30"/>
      <c r="IG97" s="30"/>
      <c r="IH97" s="30"/>
      <c r="II97" s="30"/>
      <c r="IJ97" s="30"/>
      <c r="IK97" s="30"/>
      <c r="IL97" s="30"/>
      <c r="IM97" s="30"/>
      <c r="IN97" s="30"/>
      <c r="IO97" s="30"/>
      <c r="IP97" s="30"/>
      <c r="IQ97" s="30"/>
      <c r="IR97" s="30"/>
      <c r="IS97" s="30"/>
      <c r="IT97" s="30"/>
      <c r="IU97" s="30"/>
      <c r="IV97" s="30"/>
    </row>
    <row r="98" spans="1:256"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30"/>
      <c r="EF98" s="30"/>
      <c r="EG98" s="30"/>
      <c r="EH98" s="30"/>
      <c r="EI98" s="30"/>
      <c r="EJ98" s="30"/>
      <c r="EK98" s="30"/>
      <c r="EL98" s="30"/>
      <c r="EM98" s="30"/>
      <c r="EN98" s="30"/>
      <c r="EO98" s="30"/>
      <c r="EP98" s="30"/>
      <c r="EQ98" s="30"/>
      <c r="ER98" s="30"/>
      <c r="ES98" s="30"/>
      <c r="ET98" s="30"/>
      <c r="EU98" s="30"/>
      <c r="EV98" s="30"/>
      <c r="EW98" s="30"/>
      <c r="EX98" s="30"/>
      <c r="EY98" s="30"/>
      <c r="EZ98" s="30"/>
      <c r="FA98" s="30"/>
      <c r="FB98" s="30"/>
      <c r="FC98" s="30"/>
      <c r="FD98" s="30"/>
      <c r="FE98" s="30"/>
      <c r="FF98" s="30"/>
      <c r="FG98" s="30"/>
      <c r="FH98" s="30"/>
      <c r="FI98" s="30"/>
      <c r="FJ98" s="30"/>
      <c r="FK98" s="30"/>
      <c r="FL98" s="30"/>
      <c r="FM98" s="30"/>
      <c r="FN98" s="30"/>
      <c r="FO98" s="30"/>
      <c r="FP98" s="30"/>
      <c r="FQ98" s="30"/>
      <c r="FR98" s="30"/>
      <c r="FS98" s="30"/>
      <c r="FT98" s="30"/>
      <c r="FU98" s="30"/>
      <c r="FV98" s="30"/>
      <c r="FW98" s="30"/>
      <c r="FX98" s="30"/>
      <c r="FY98" s="30"/>
      <c r="FZ98" s="30"/>
      <c r="GA98" s="30"/>
      <c r="GB98" s="30"/>
      <c r="GC98" s="30"/>
      <c r="GD98" s="30"/>
      <c r="GE98" s="30"/>
      <c r="GF98" s="30"/>
      <c r="GG98" s="30"/>
      <c r="GH98" s="30"/>
      <c r="GI98" s="30"/>
      <c r="GJ98" s="30"/>
      <c r="GK98" s="30"/>
      <c r="GL98" s="30"/>
      <c r="GM98" s="30"/>
      <c r="GN98" s="30"/>
      <c r="GO98" s="30"/>
      <c r="GP98" s="30"/>
      <c r="GQ98" s="30"/>
      <c r="GR98" s="30"/>
      <c r="GS98" s="30"/>
      <c r="GT98" s="30"/>
      <c r="GU98" s="30"/>
      <c r="GV98" s="30"/>
      <c r="GW98" s="30"/>
      <c r="GX98" s="30"/>
      <c r="GY98" s="30"/>
      <c r="GZ98" s="30"/>
      <c r="HA98" s="30"/>
      <c r="HB98" s="30"/>
      <c r="HC98" s="30"/>
      <c r="HD98" s="30"/>
      <c r="HE98" s="30"/>
      <c r="HF98" s="30"/>
      <c r="HG98" s="30"/>
      <c r="HH98" s="30"/>
      <c r="HI98" s="30"/>
      <c r="HJ98" s="30"/>
      <c r="HK98" s="30"/>
      <c r="HL98" s="30"/>
      <c r="HM98" s="30"/>
      <c r="HN98" s="30"/>
      <c r="HO98" s="30"/>
      <c r="HP98" s="30"/>
      <c r="HQ98" s="30"/>
      <c r="HR98" s="30"/>
      <c r="HS98" s="30"/>
      <c r="HT98" s="30"/>
      <c r="HU98" s="30"/>
      <c r="HV98" s="30"/>
      <c r="HW98" s="30"/>
      <c r="HX98" s="30"/>
      <c r="HY98" s="30"/>
      <c r="HZ98" s="30"/>
      <c r="IA98" s="30"/>
      <c r="IB98" s="30"/>
      <c r="IC98" s="30"/>
      <c r="ID98" s="30"/>
      <c r="IE98" s="30"/>
      <c r="IF98" s="30"/>
      <c r="IG98" s="30"/>
      <c r="IH98" s="30"/>
      <c r="II98" s="30"/>
      <c r="IJ98" s="30"/>
      <c r="IK98" s="30"/>
      <c r="IL98" s="30"/>
      <c r="IM98" s="30"/>
      <c r="IN98" s="30"/>
      <c r="IO98" s="30"/>
      <c r="IP98" s="30"/>
      <c r="IQ98" s="30"/>
      <c r="IR98" s="30"/>
      <c r="IS98" s="30"/>
      <c r="IT98" s="30"/>
      <c r="IU98" s="30"/>
      <c r="IV98" s="30"/>
    </row>
    <row r="99" spans="1:256"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c r="HS99" s="30"/>
      <c r="HT99" s="30"/>
      <c r="HU99" s="30"/>
      <c r="HV99" s="30"/>
      <c r="HW99" s="30"/>
      <c r="HX99" s="30"/>
      <c r="HY99" s="30"/>
      <c r="HZ99" s="30"/>
      <c r="IA99" s="30"/>
      <c r="IB99" s="30"/>
      <c r="IC99" s="30"/>
      <c r="ID99" s="30"/>
      <c r="IE99" s="30"/>
      <c r="IF99" s="30"/>
      <c r="IG99" s="30"/>
      <c r="IH99" s="30"/>
      <c r="II99" s="30"/>
      <c r="IJ99" s="30"/>
      <c r="IK99" s="30"/>
      <c r="IL99" s="30"/>
      <c r="IM99" s="30"/>
      <c r="IN99" s="30"/>
      <c r="IO99" s="30"/>
      <c r="IP99" s="30"/>
      <c r="IQ99" s="30"/>
      <c r="IR99" s="30"/>
      <c r="IS99" s="30"/>
      <c r="IT99" s="30"/>
      <c r="IU99" s="30"/>
      <c r="IV99" s="30"/>
    </row>
    <row r="100" spans="1:256"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row>
    <row r="101" spans="1:256"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c r="ER101" s="30"/>
      <c r="ES101" s="30"/>
      <c r="ET101" s="30"/>
      <c r="EU101" s="30"/>
      <c r="EV101" s="30"/>
      <c r="EW101" s="30"/>
      <c r="EX101" s="30"/>
      <c r="EY101" s="30"/>
      <c r="EZ101" s="30"/>
      <c r="FA101" s="30"/>
      <c r="FB101" s="30"/>
      <c r="FC101" s="30"/>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row>
    <row r="102" spans="1:256"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row>
    <row r="103" spans="1:256"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30"/>
      <c r="EF103" s="30"/>
      <c r="EG103" s="30"/>
      <c r="EH103" s="30"/>
      <c r="EI103" s="30"/>
      <c r="EJ103" s="30"/>
      <c r="EK103" s="30"/>
      <c r="EL103" s="30"/>
      <c r="EM103" s="30"/>
      <c r="EN103" s="30"/>
      <c r="EO103" s="30"/>
      <c r="EP103" s="30"/>
      <c r="EQ103" s="30"/>
      <c r="ER103" s="30"/>
      <c r="ES103" s="30"/>
      <c r="ET103" s="30"/>
      <c r="EU103" s="30"/>
      <c r="EV103" s="30"/>
      <c r="EW103" s="30"/>
      <c r="EX103" s="30"/>
      <c r="EY103" s="30"/>
      <c r="EZ103" s="30"/>
      <c r="FA103" s="30"/>
      <c r="FB103" s="30"/>
      <c r="FC103" s="30"/>
      <c r="FD103" s="30"/>
      <c r="FE103" s="30"/>
      <c r="FF103" s="30"/>
      <c r="FG103" s="30"/>
      <c r="FH103" s="30"/>
      <c r="FI103" s="30"/>
      <c r="FJ103" s="30"/>
      <c r="FK103" s="30"/>
      <c r="FL103" s="30"/>
      <c r="FM103" s="30"/>
      <c r="FN103" s="30"/>
      <c r="FO103" s="30"/>
      <c r="FP103" s="30"/>
      <c r="FQ103" s="30"/>
      <c r="FR103" s="30"/>
      <c r="FS103" s="30"/>
      <c r="FT103" s="30"/>
      <c r="FU103" s="30"/>
      <c r="FV103" s="30"/>
      <c r="FW103" s="30"/>
      <c r="FX103" s="30"/>
      <c r="FY103" s="30"/>
      <c r="FZ103" s="30"/>
      <c r="GA103" s="30"/>
      <c r="GB103" s="30"/>
      <c r="GC103" s="30"/>
      <c r="GD103" s="30"/>
      <c r="GE103" s="30"/>
      <c r="GF103" s="30"/>
      <c r="GG103" s="30"/>
      <c r="GH103" s="30"/>
      <c r="GI103" s="30"/>
      <c r="GJ103" s="30"/>
      <c r="GK103" s="30"/>
      <c r="GL103" s="30"/>
      <c r="GM103" s="30"/>
      <c r="GN103" s="30"/>
      <c r="GO103" s="30"/>
      <c r="GP103" s="30"/>
      <c r="GQ103" s="30"/>
      <c r="GR103" s="30"/>
      <c r="GS103" s="30"/>
      <c r="GT103" s="30"/>
      <c r="GU103" s="30"/>
      <c r="GV103" s="30"/>
      <c r="GW103" s="30"/>
      <c r="GX103" s="30"/>
      <c r="GY103" s="30"/>
      <c r="GZ103" s="30"/>
      <c r="HA103" s="30"/>
      <c r="HB103" s="30"/>
      <c r="HC103" s="30"/>
      <c r="HD103" s="30"/>
      <c r="HE103" s="30"/>
      <c r="HF103" s="30"/>
      <c r="HG103" s="30"/>
      <c r="HH103" s="30"/>
      <c r="HI103" s="30"/>
      <c r="HJ103" s="30"/>
      <c r="HK103" s="30"/>
      <c r="HL103" s="30"/>
      <c r="HM103" s="30"/>
      <c r="HN103" s="30"/>
      <c r="HO103" s="30"/>
      <c r="HP103" s="30"/>
      <c r="HQ103" s="30"/>
      <c r="HR103" s="30"/>
      <c r="HS103" s="30"/>
      <c r="HT103" s="30"/>
      <c r="HU103" s="30"/>
      <c r="HV103" s="30"/>
      <c r="HW103" s="30"/>
      <c r="HX103" s="30"/>
      <c r="HY103" s="30"/>
      <c r="HZ103" s="30"/>
      <c r="IA103" s="30"/>
      <c r="IB103" s="30"/>
      <c r="IC103" s="30"/>
      <c r="ID103" s="30"/>
      <c r="IE103" s="30"/>
      <c r="IF103" s="30"/>
      <c r="IG103" s="30"/>
      <c r="IH103" s="30"/>
      <c r="II103" s="30"/>
      <c r="IJ103" s="30"/>
      <c r="IK103" s="30"/>
      <c r="IL103" s="30"/>
      <c r="IM103" s="30"/>
      <c r="IN103" s="30"/>
      <c r="IO103" s="30"/>
      <c r="IP103" s="30"/>
      <c r="IQ103" s="30"/>
      <c r="IR103" s="30"/>
      <c r="IS103" s="30"/>
      <c r="IT103" s="30"/>
      <c r="IU103" s="30"/>
      <c r="IV103" s="30"/>
    </row>
    <row r="104" spans="1:256"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row>
    <row r="105" spans="1:256"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30"/>
      <c r="EF105" s="30"/>
      <c r="EG105" s="30"/>
      <c r="EH105" s="30"/>
      <c r="EI105" s="30"/>
      <c r="EJ105" s="30"/>
      <c r="EK105" s="30"/>
      <c r="EL105" s="30"/>
      <c r="EM105" s="30"/>
      <c r="EN105" s="30"/>
      <c r="EO105" s="30"/>
      <c r="EP105" s="30"/>
      <c r="EQ105" s="30"/>
      <c r="ER105" s="30"/>
      <c r="ES105" s="30"/>
      <c r="ET105" s="30"/>
      <c r="EU105" s="30"/>
      <c r="EV105" s="30"/>
      <c r="EW105" s="30"/>
      <c r="EX105" s="30"/>
      <c r="EY105" s="30"/>
      <c r="EZ105" s="30"/>
      <c r="FA105" s="30"/>
      <c r="FB105" s="30"/>
      <c r="FC105" s="30"/>
      <c r="FD105" s="30"/>
      <c r="FE105" s="30"/>
      <c r="FF105" s="30"/>
      <c r="FG105" s="30"/>
      <c r="FH105" s="30"/>
      <c r="FI105" s="30"/>
      <c r="FJ105" s="30"/>
      <c r="FK105" s="30"/>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c r="HL105" s="30"/>
      <c r="HM105" s="30"/>
      <c r="HN105" s="30"/>
      <c r="HO105" s="30"/>
      <c r="HP105" s="30"/>
      <c r="HQ105" s="30"/>
      <c r="HR105" s="30"/>
      <c r="HS105" s="30"/>
      <c r="HT105" s="30"/>
      <c r="HU105" s="30"/>
      <c r="HV105" s="30"/>
      <c r="HW105" s="30"/>
      <c r="HX105" s="30"/>
      <c r="HY105" s="30"/>
      <c r="HZ105" s="30"/>
      <c r="IA105" s="30"/>
      <c r="IB105" s="30"/>
      <c r="IC105" s="30"/>
      <c r="ID105" s="30"/>
      <c r="IE105" s="30"/>
      <c r="IF105" s="30"/>
      <c r="IG105" s="30"/>
      <c r="IH105" s="30"/>
      <c r="II105" s="30"/>
      <c r="IJ105" s="30"/>
      <c r="IK105" s="30"/>
      <c r="IL105" s="30"/>
      <c r="IM105" s="30"/>
      <c r="IN105" s="30"/>
      <c r="IO105" s="30"/>
      <c r="IP105" s="30"/>
      <c r="IQ105" s="30"/>
      <c r="IR105" s="30"/>
      <c r="IS105" s="30"/>
      <c r="IT105" s="30"/>
      <c r="IU105" s="30"/>
      <c r="IV105" s="30"/>
    </row>
    <row r="106" spans="1:256"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c r="EI106" s="30"/>
      <c r="EJ106" s="30"/>
      <c r="EK106" s="30"/>
      <c r="EL106" s="30"/>
      <c r="EM106" s="30"/>
      <c r="EN106" s="30"/>
      <c r="EO106" s="30"/>
      <c r="EP106" s="30"/>
      <c r="EQ106" s="30"/>
      <c r="ER106" s="30"/>
      <c r="ES106" s="30"/>
      <c r="ET106" s="30"/>
      <c r="EU106" s="30"/>
      <c r="EV106" s="30"/>
      <c r="EW106" s="30"/>
      <c r="EX106" s="30"/>
      <c r="EY106" s="30"/>
      <c r="EZ106" s="30"/>
      <c r="FA106" s="30"/>
      <c r="FB106" s="30"/>
      <c r="FC106" s="30"/>
      <c r="FD106" s="30"/>
      <c r="FE106" s="30"/>
      <c r="FF106" s="30"/>
      <c r="FG106" s="30"/>
      <c r="FH106" s="30"/>
      <c r="FI106" s="30"/>
      <c r="FJ106" s="30"/>
      <c r="FK106" s="30"/>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c r="HL106" s="30"/>
      <c r="HM106" s="30"/>
      <c r="HN106" s="30"/>
      <c r="HO106" s="30"/>
      <c r="HP106" s="30"/>
      <c r="HQ106" s="30"/>
      <c r="HR106" s="30"/>
      <c r="HS106" s="30"/>
      <c r="HT106" s="30"/>
      <c r="HU106" s="30"/>
      <c r="HV106" s="30"/>
      <c r="HW106" s="30"/>
      <c r="HX106" s="30"/>
      <c r="HY106" s="30"/>
      <c r="HZ106" s="30"/>
      <c r="IA106" s="30"/>
      <c r="IB106" s="30"/>
      <c r="IC106" s="30"/>
      <c r="ID106" s="30"/>
      <c r="IE106" s="30"/>
      <c r="IF106" s="30"/>
      <c r="IG106" s="30"/>
      <c r="IH106" s="30"/>
      <c r="II106" s="30"/>
      <c r="IJ106" s="30"/>
      <c r="IK106" s="30"/>
      <c r="IL106" s="30"/>
      <c r="IM106" s="30"/>
      <c r="IN106" s="30"/>
      <c r="IO106" s="30"/>
      <c r="IP106" s="30"/>
      <c r="IQ106" s="30"/>
      <c r="IR106" s="30"/>
      <c r="IS106" s="30"/>
      <c r="IT106" s="30"/>
      <c r="IU106" s="30"/>
      <c r="IV106" s="30"/>
    </row>
    <row r="107" spans="1:256"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c r="FA107" s="30"/>
      <c r="FB107" s="30"/>
      <c r="FC107" s="30"/>
      <c r="FD107" s="30"/>
      <c r="FE107" s="30"/>
      <c r="FF107" s="30"/>
      <c r="FG107" s="30"/>
      <c r="FH107" s="30"/>
      <c r="FI107" s="30"/>
      <c r="FJ107" s="30"/>
      <c r="FK107" s="30"/>
      <c r="FL107" s="30"/>
      <c r="FM107" s="30"/>
      <c r="FN107" s="30"/>
      <c r="FO107" s="30"/>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c r="IF107" s="30"/>
      <c r="IG107" s="30"/>
      <c r="IH107" s="30"/>
      <c r="II107" s="30"/>
      <c r="IJ107" s="30"/>
      <c r="IK107" s="30"/>
      <c r="IL107" s="30"/>
      <c r="IM107" s="30"/>
      <c r="IN107" s="30"/>
      <c r="IO107" s="30"/>
      <c r="IP107" s="30"/>
      <c r="IQ107" s="30"/>
      <c r="IR107" s="30"/>
      <c r="IS107" s="30"/>
      <c r="IT107" s="30"/>
      <c r="IU107" s="30"/>
      <c r="IV107" s="30"/>
    </row>
    <row r="108" spans="1:256"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c r="HU108" s="30"/>
      <c r="HV108" s="30"/>
      <c r="HW108" s="30"/>
      <c r="HX108" s="30"/>
      <c r="HY108" s="30"/>
      <c r="HZ108" s="30"/>
      <c r="IA108" s="30"/>
      <c r="IB108" s="30"/>
      <c r="IC108" s="30"/>
      <c r="ID108" s="30"/>
      <c r="IE108" s="30"/>
      <c r="IF108" s="30"/>
      <c r="IG108" s="30"/>
      <c r="IH108" s="30"/>
      <c r="II108" s="30"/>
      <c r="IJ108" s="30"/>
      <c r="IK108" s="30"/>
      <c r="IL108" s="30"/>
      <c r="IM108" s="30"/>
      <c r="IN108" s="30"/>
      <c r="IO108" s="30"/>
      <c r="IP108" s="30"/>
      <c r="IQ108" s="30"/>
      <c r="IR108" s="30"/>
      <c r="IS108" s="30"/>
      <c r="IT108" s="30"/>
      <c r="IU108" s="30"/>
      <c r="IV108" s="30"/>
    </row>
    <row r="109" spans="1:256"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row>
    <row r="110" spans="1:256"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30"/>
      <c r="EF110" s="30"/>
      <c r="EG110" s="30"/>
      <c r="EH110" s="30"/>
      <c r="EI110" s="30"/>
      <c r="EJ110" s="30"/>
      <c r="EK110" s="30"/>
      <c r="EL110" s="30"/>
      <c r="EM110" s="30"/>
      <c r="EN110" s="30"/>
      <c r="EO110" s="30"/>
      <c r="EP110" s="30"/>
      <c r="EQ110" s="30"/>
      <c r="ER110" s="30"/>
      <c r="ES110" s="30"/>
      <c r="ET110" s="30"/>
      <c r="EU110" s="30"/>
      <c r="EV110" s="30"/>
      <c r="EW110" s="30"/>
      <c r="EX110" s="30"/>
      <c r="EY110" s="30"/>
      <c r="EZ110" s="30"/>
      <c r="FA110" s="30"/>
      <c r="FB110" s="30"/>
      <c r="FC110" s="30"/>
      <c r="FD110" s="30"/>
      <c r="FE110" s="30"/>
      <c r="FF110" s="30"/>
      <c r="FG110" s="30"/>
      <c r="FH110" s="30"/>
      <c r="FI110" s="30"/>
      <c r="FJ110" s="30"/>
      <c r="FK110" s="30"/>
      <c r="FL110" s="30"/>
      <c r="FM110" s="30"/>
      <c r="FN110" s="30"/>
      <c r="FO110" s="30"/>
      <c r="FP110" s="30"/>
      <c r="FQ110" s="30"/>
      <c r="FR110" s="30"/>
      <c r="FS110" s="30"/>
      <c r="FT110" s="30"/>
      <c r="FU110" s="30"/>
      <c r="FV110" s="30"/>
      <c r="FW110" s="30"/>
      <c r="FX110" s="30"/>
      <c r="FY110" s="30"/>
      <c r="FZ110" s="30"/>
      <c r="GA110" s="30"/>
      <c r="GB110" s="30"/>
      <c r="GC110" s="30"/>
      <c r="GD110" s="30"/>
      <c r="GE110" s="30"/>
      <c r="GF110" s="30"/>
      <c r="GG110" s="30"/>
      <c r="GH110" s="30"/>
      <c r="GI110" s="30"/>
      <c r="GJ110" s="30"/>
      <c r="GK110" s="30"/>
      <c r="GL110" s="30"/>
      <c r="GM110" s="30"/>
      <c r="GN110" s="30"/>
      <c r="GO110" s="30"/>
      <c r="GP110" s="30"/>
      <c r="GQ110" s="30"/>
      <c r="GR110" s="30"/>
      <c r="GS110" s="30"/>
      <c r="GT110" s="30"/>
      <c r="GU110" s="30"/>
      <c r="GV110" s="30"/>
      <c r="GW110" s="30"/>
      <c r="GX110" s="30"/>
      <c r="GY110" s="30"/>
      <c r="GZ110" s="30"/>
      <c r="HA110" s="30"/>
      <c r="HB110" s="30"/>
      <c r="HC110" s="30"/>
      <c r="HD110" s="30"/>
      <c r="HE110" s="30"/>
      <c r="HF110" s="30"/>
      <c r="HG110" s="30"/>
      <c r="HH110" s="30"/>
      <c r="HI110" s="30"/>
      <c r="HJ110" s="30"/>
      <c r="HK110" s="30"/>
      <c r="HL110" s="30"/>
      <c r="HM110" s="30"/>
      <c r="HN110" s="30"/>
      <c r="HO110" s="30"/>
      <c r="HP110" s="30"/>
      <c r="HQ110" s="30"/>
      <c r="HR110" s="30"/>
      <c r="HS110" s="30"/>
      <c r="HT110" s="30"/>
      <c r="HU110" s="30"/>
      <c r="HV110" s="30"/>
      <c r="HW110" s="30"/>
      <c r="HX110" s="30"/>
      <c r="HY110" s="30"/>
      <c r="HZ110" s="30"/>
      <c r="IA110" s="30"/>
      <c r="IB110" s="30"/>
      <c r="IC110" s="30"/>
      <c r="ID110" s="30"/>
      <c r="IE110" s="30"/>
      <c r="IF110" s="30"/>
      <c r="IG110" s="30"/>
      <c r="IH110" s="30"/>
      <c r="II110" s="30"/>
      <c r="IJ110" s="30"/>
      <c r="IK110" s="30"/>
      <c r="IL110" s="30"/>
      <c r="IM110" s="30"/>
      <c r="IN110" s="30"/>
      <c r="IO110" s="30"/>
      <c r="IP110" s="30"/>
      <c r="IQ110" s="30"/>
      <c r="IR110" s="30"/>
      <c r="IS110" s="30"/>
      <c r="IT110" s="30"/>
      <c r="IU110" s="30"/>
      <c r="IV110" s="30"/>
    </row>
    <row r="111" spans="1:256"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row>
    <row r="112" spans="1:256"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row>
    <row r="113" spans="1:256"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row>
    <row r="114" spans="1:256"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30"/>
      <c r="EF114" s="30"/>
      <c r="EG114" s="30"/>
      <c r="EH114" s="30"/>
      <c r="EI114" s="30"/>
      <c r="EJ114" s="30"/>
      <c r="EK114" s="30"/>
      <c r="EL114" s="30"/>
      <c r="EM114" s="30"/>
      <c r="EN114" s="30"/>
      <c r="EO114" s="30"/>
      <c r="EP114" s="30"/>
      <c r="EQ114" s="30"/>
      <c r="ER114" s="30"/>
      <c r="ES114" s="30"/>
      <c r="ET114" s="30"/>
      <c r="EU114" s="30"/>
      <c r="EV114" s="30"/>
      <c r="EW114" s="30"/>
      <c r="EX114" s="30"/>
      <c r="EY114" s="30"/>
      <c r="EZ114" s="30"/>
      <c r="FA114" s="30"/>
      <c r="FB114" s="30"/>
      <c r="FC114" s="30"/>
      <c r="FD114" s="30"/>
      <c r="FE114" s="30"/>
      <c r="FF114" s="30"/>
      <c r="FG114" s="30"/>
      <c r="FH114" s="30"/>
      <c r="FI114" s="30"/>
      <c r="FJ114" s="30"/>
      <c r="FK114" s="30"/>
      <c r="FL114" s="30"/>
      <c r="FM114" s="30"/>
      <c r="FN114" s="30"/>
      <c r="FO114" s="30"/>
      <c r="FP114" s="30"/>
      <c r="FQ114" s="30"/>
      <c r="FR114" s="30"/>
      <c r="FS114" s="30"/>
      <c r="FT114" s="30"/>
      <c r="FU114" s="30"/>
      <c r="FV114" s="30"/>
      <c r="FW114" s="30"/>
      <c r="FX114" s="30"/>
      <c r="FY114" s="30"/>
      <c r="FZ114" s="30"/>
      <c r="GA114" s="30"/>
      <c r="GB114" s="30"/>
      <c r="GC114" s="30"/>
      <c r="GD114" s="30"/>
      <c r="GE114" s="30"/>
      <c r="GF114" s="30"/>
      <c r="GG114" s="30"/>
      <c r="GH114" s="30"/>
      <c r="GI114" s="30"/>
      <c r="GJ114" s="30"/>
      <c r="GK114" s="30"/>
      <c r="GL114" s="30"/>
      <c r="GM114" s="30"/>
      <c r="GN114" s="30"/>
      <c r="GO114" s="30"/>
      <c r="GP114" s="30"/>
      <c r="GQ114" s="30"/>
      <c r="GR114" s="30"/>
      <c r="GS114" s="30"/>
      <c r="GT114" s="30"/>
      <c r="GU114" s="30"/>
      <c r="GV114" s="30"/>
      <c r="GW114" s="30"/>
      <c r="GX114" s="30"/>
      <c r="GY114" s="30"/>
      <c r="GZ114" s="30"/>
      <c r="HA114" s="30"/>
      <c r="HB114" s="30"/>
      <c r="HC114" s="30"/>
      <c r="HD114" s="30"/>
      <c r="HE114" s="30"/>
      <c r="HF114" s="30"/>
      <c r="HG114" s="30"/>
      <c r="HH114" s="30"/>
      <c r="HI114" s="30"/>
      <c r="HJ114" s="30"/>
      <c r="HK114" s="30"/>
      <c r="HL114" s="30"/>
      <c r="HM114" s="30"/>
      <c r="HN114" s="30"/>
      <c r="HO114" s="30"/>
      <c r="HP114" s="30"/>
      <c r="HQ114" s="30"/>
      <c r="HR114" s="30"/>
      <c r="HS114" s="30"/>
      <c r="HT114" s="30"/>
      <c r="HU114" s="30"/>
      <c r="HV114" s="30"/>
      <c r="HW114" s="30"/>
      <c r="HX114" s="30"/>
      <c r="HY114" s="30"/>
      <c r="HZ114" s="30"/>
      <c r="IA114" s="30"/>
      <c r="IB114" s="30"/>
      <c r="IC114" s="30"/>
      <c r="ID114" s="30"/>
      <c r="IE114" s="30"/>
      <c r="IF114" s="30"/>
      <c r="IG114" s="30"/>
      <c r="IH114" s="30"/>
      <c r="II114" s="30"/>
      <c r="IJ114" s="30"/>
      <c r="IK114" s="30"/>
      <c r="IL114" s="30"/>
      <c r="IM114" s="30"/>
      <c r="IN114" s="30"/>
      <c r="IO114" s="30"/>
      <c r="IP114" s="30"/>
      <c r="IQ114" s="30"/>
      <c r="IR114" s="30"/>
      <c r="IS114" s="30"/>
      <c r="IT114" s="30"/>
      <c r="IU114" s="30"/>
      <c r="IV114" s="30"/>
    </row>
    <row r="115" spans="1:256"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F115" s="30"/>
      <c r="FG115" s="30"/>
      <c r="FH115" s="30"/>
      <c r="FI115" s="30"/>
      <c r="FJ115" s="30"/>
      <c r="FK115" s="30"/>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c r="IC115" s="30"/>
      <c r="ID115" s="30"/>
      <c r="IE115" s="30"/>
      <c r="IF115" s="30"/>
      <c r="IG115" s="30"/>
      <c r="IH115" s="30"/>
      <c r="II115" s="30"/>
      <c r="IJ115" s="30"/>
      <c r="IK115" s="30"/>
      <c r="IL115" s="30"/>
      <c r="IM115" s="30"/>
      <c r="IN115" s="30"/>
      <c r="IO115" s="30"/>
      <c r="IP115" s="30"/>
      <c r="IQ115" s="30"/>
      <c r="IR115" s="30"/>
      <c r="IS115" s="30"/>
      <c r="IT115" s="30"/>
      <c r="IU115" s="30"/>
      <c r="IV115" s="30"/>
    </row>
    <row r="116" spans="1:256"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row>
    <row r="117" spans="1:256"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c r="FA117" s="30"/>
      <c r="FB117" s="30"/>
      <c r="FC117" s="30"/>
      <c r="FD117" s="30"/>
      <c r="FE117" s="30"/>
      <c r="FF117" s="30"/>
      <c r="FG117" s="30"/>
      <c r="FH117" s="30"/>
      <c r="FI117" s="30"/>
      <c r="FJ117" s="30"/>
      <c r="FK117" s="30"/>
      <c r="FL117" s="30"/>
      <c r="FM117" s="30"/>
      <c r="FN117" s="30"/>
      <c r="FO117" s="30"/>
      <c r="FP117" s="30"/>
      <c r="FQ117" s="30"/>
      <c r="FR117" s="30"/>
      <c r="FS117" s="30"/>
      <c r="FT117" s="30"/>
      <c r="FU117" s="30"/>
      <c r="FV117" s="30"/>
      <c r="FW117" s="30"/>
      <c r="FX117" s="30"/>
      <c r="FY117" s="30"/>
      <c r="FZ117" s="30"/>
      <c r="GA117" s="30"/>
      <c r="GB117" s="30"/>
      <c r="GC117" s="30"/>
      <c r="GD117" s="30"/>
      <c r="GE117" s="30"/>
      <c r="GF117" s="30"/>
      <c r="GG117" s="30"/>
      <c r="GH117" s="30"/>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c r="IC117" s="30"/>
      <c r="ID117" s="30"/>
      <c r="IE117" s="30"/>
      <c r="IF117" s="30"/>
      <c r="IG117" s="30"/>
      <c r="IH117" s="30"/>
      <c r="II117" s="30"/>
      <c r="IJ117" s="30"/>
      <c r="IK117" s="30"/>
      <c r="IL117" s="30"/>
      <c r="IM117" s="30"/>
      <c r="IN117" s="30"/>
      <c r="IO117" s="30"/>
      <c r="IP117" s="30"/>
      <c r="IQ117" s="30"/>
      <c r="IR117" s="30"/>
      <c r="IS117" s="30"/>
      <c r="IT117" s="30"/>
      <c r="IU117" s="30"/>
      <c r="IV117" s="30"/>
    </row>
    <row r="118" spans="1:256"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30"/>
      <c r="EF118" s="30"/>
      <c r="EG118" s="30"/>
      <c r="EH118" s="30"/>
      <c r="EI118" s="30"/>
      <c r="EJ118" s="30"/>
      <c r="EK118" s="30"/>
      <c r="EL118" s="30"/>
      <c r="EM118" s="30"/>
      <c r="EN118" s="30"/>
      <c r="EO118" s="30"/>
      <c r="EP118" s="30"/>
      <c r="EQ118" s="30"/>
      <c r="ER118" s="30"/>
      <c r="ES118" s="30"/>
      <c r="ET118" s="30"/>
      <c r="EU118" s="30"/>
      <c r="EV118" s="30"/>
      <c r="EW118" s="30"/>
      <c r="EX118" s="30"/>
      <c r="EY118" s="30"/>
      <c r="EZ118" s="30"/>
      <c r="FA118" s="30"/>
      <c r="FB118" s="30"/>
      <c r="FC118" s="30"/>
      <c r="FD118" s="30"/>
      <c r="FE118" s="30"/>
      <c r="FF118" s="30"/>
      <c r="FG118" s="30"/>
      <c r="FH118" s="30"/>
      <c r="FI118" s="30"/>
      <c r="FJ118" s="30"/>
      <c r="FK118" s="30"/>
      <c r="FL118" s="30"/>
      <c r="FM118" s="30"/>
      <c r="FN118" s="30"/>
      <c r="FO118" s="30"/>
      <c r="FP118" s="30"/>
      <c r="FQ118" s="30"/>
      <c r="FR118" s="30"/>
      <c r="FS118" s="30"/>
      <c r="FT118" s="30"/>
      <c r="FU118" s="30"/>
      <c r="FV118" s="30"/>
      <c r="FW118" s="30"/>
      <c r="FX118" s="30"/>
      <c r="FY118" s="30"/>
      <c r="FZ118" s="30"/>
      <c r="GA118" s="30"/>
      <c r="GB118" s="30"/>
      <c r="GC118" s="30"/>
      <c r="GD118" s="30"/>
      <c r="GE118" s="30"/>
      <c r="GF118" s="30"/>
      <c r="GG118" s="30"/>
      <c r="GH118" s="30"/>
      <c r="GI118" s="30"/>
      <c r="GJ118" s="30"/>
      <c r="GK118" s="30"/>
      <c r="GL118" s="30"/>
      <c r="GM118" s="30"/>
      <c r="GN118" s="30"/>
      <c r="GO118" s="30"/>
      <c r="GP118" s="30"/>
      <c r="GQ118" s="30"/>
      <c r="GR118" s="30"/>
      <c r="GS118" s="30"/>
      <c r="GT118" s="30"/>
      <c r="GU118" s="30"/>
      <c r="GV118" s="30"/>
      <c r="GW118" s="30"/>
      <c r="GX118" s="30"/>
      <c r="GY118" s="30"/>
      <c r="GZ118" s="30"/>
      <c r="HA118" s="30"/>
      <c r="HB118" s="30"/>
      <c r="HC118" s="30"/>
      <c r="HD118" s="30"/>
      <c r="HE118" s="30"/>
      <c r="HF118" s="30"/>
      <c r="HG118" s="30"/>
      <c r="HH118" s="30"/>
      <c r="HI118" s="30"/>
      <c r="HJ118" s="30"/>
      <c r="HK118" s="30"/>
      <c r="HL118" s="30"/>
      <c r="HM118" s="30"/>
      <c r="HN118" s="30"/>
      <c r="HO118" s="30"/>
      <c r="HP118" s="30"/>
      <c r="HQ118" s="30"/>
      <c r="HR118" s="30"/>
      <c r="HS118" s="30"/>
      <c r="HT118" s="30"/>
      <c r="HU118" s="30"/>
      <c r="HV118" s="30"/>
      <c r="HW118" s="30"/>
      <c r="HX118" s="30"/>
      <c r="HY118" s="30"/>
      <c r="HZ118" s="30"/>
      <c r="IA118" s="30"/>
      <c r="IB118" s="30"/>
      <c r="IC118" s="30"/>
      <c r="ID118" s="30"/>
      <c r="IE118" s="30"/>
      <c r="IF118" s="30"/>
      <c r="IG118" s="30"/>
      <c r="IH118" s="30"/>
      <c r="II118" s="30"/>
      <c r="IJ118" s="30"/>
      <c r="IK118" s="30"/>
      <c r="IL118" s="30"/>
      <c r="IM118" s="30"/>
      <c r="IN118" s="30"/>
      <c r="IO118" s="30"/>
      <c r="IP118" s="30"/>
      <c r="IQ118" s="30"/>
      <c r="IR118" s="30"/>
      <c r="IS118" s="30"/>
      <c r="IT118" s="30"/>
      <c r="IU118" s="30"/>
      <c r="IV118" s="30"/>
    </row>
    <row r="119" spans="1:256"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row>
    <row r="120" spans="1:256"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30"/>
      <c r="EF120" s="30"/>
      <c r="EG120" s="30"/>
      <c r="EH120" s="30"/>
      <c r="EI120" s="30"/>
      <c r="EJ120" s="30"/>
      <c r="EK120" s="30"/>
      <c r="EL120" s="30"/>
      <c r="EM120" s="30"/>
      <c r="EN120" s="30"/>
      <c r="EO120" s="30"/>
      <c r="EP120" s="30"/>
      <c r="EQ120" s="30"/>
      <c r="ER120" s="30"/>
      <c r="ES120" s="30"/>
      <c r="ET120" s="30"/>
      <c r="EU120" s="30"/>
      <c r="EV120" s="30"/>
      <c r="EW120" s="30"/>
      <c r="EX120" s="30"/>
      <c r="EY120" s="30"/>
      <c r="EZ120" s="30"/>
      <c r="FA120" s="30"/>
      <c r="FB120" s="30"/>
      <c r="FC120" s="30"/>
      <c r="FD120" s="30"/>
      <c r="FE120" s="30"/>
      <c r="FF120" s="30"/>
      <c r="FG120" s="30"/>
      <c r="FH120" s="30"/>
      <c r="FI120" s="30"/>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c r="IC120" s="30"/>
      <c r="ID120" s="30"/>
      <c r="IE120" s="30"/>
      <c r="IF120" s="30"/>
      <c r="IG120" s="30"/>
      <c r="IH120" s="30"/>
      <c r="II120" s="30"/>
      <c r="IJ120" s="30"/>
      <c r="IK120" s="30"/>
      <c r="IL120" s="30"/>
      <c r="IM120" s="30"/>
      <c r="IN120" s="30"/>
      <c r="IO120" s="30"/>
      <c r="IP120" s="30"/>
      <c r="IQ120" s="30"/>
      <c r="IR120" s="30"/>
      <c r="IS120" s="30"/>
      <c r="IT120" s="30"/>
      <c r="IU120" s="30"/>
      <c r="IV120" s="30"/>
    </row>
    <row r="121" spans="1:256"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c r="HX121" s="30"/>
      <c r="HY121" s="30"/>
      <c r="HZ121" s="30"/>
      <c r="IA121" s="30"/>
      <c r="IB121" s="30"/>
      <c r="IC121" s="30"/>
      <c r="ID121" s="30"/>
      <c r="IE121" s="30"/>
      <c r="IF121" s="30"/>
      <c r="IG121" s="30"/>
      <c r="IH121" s="30"/>
      <c r="II121" s="30"/>
      <c r="IJ121" s="30"/>
      <c r="IK121" s="30"/>
      <c r="IL121" s="30"/>
      <c r="IM121" s="30"/>
      <c r="IN121" s="30"/>
      <c r="IO121" s="30"/>
      <c r="IP121" s="30"/>
      <c r="IQ121" s="30"/>
      <c r="IR121" s="30"/>
      <c r="IS121" s="30"/>
      <c r="IT121" s="30"/>
      <c r="IU121" s="30"/>
      <c r="IV121" s="30"/>
    </row>
    <row r="122" spans="1:256"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30"/>
      <c r="EF122" s="30"/>
      <c r="EG122" s="30"/>
      <c r="EH122" s="30"/>
      <c r="EI122" s="30"/>
      <c r="EJ122" s="30"/>
      <c r="EK122" s="30"/>
      <c r="EL122" s="30"/>
      <c r="EM122" s="30"/>
      <c r="EN122" s="30"/>
      <c r="EO122" s="30"/>
      <c r="EP122" s="30"/>
      <c r="EQ122" s="30"/>
      <c r="ER122" s="30"/>
      <c r="ES122" s="30"/>
      <c r="ET122" s="30"/>
      <c r="EU122" s="30"/>
      <c r="EV122" s="30"/>
      <c r="EW122" s="30"/>
      <c r="EX122" s="30"/>
      <c r="EY122" s="30"/>
      <c r="EZ122" s="30"/>
      <c r="FA122" s="30"/>
      <c r="FB122" s="30"/>
      <c r="FC122" s="30"/>
      <c r="FD122" s="30"/>
      <c r="FE122" s="30"/>
      <c r="FF122" s="30"/>
      <c r="FG122" s="30"/>
      <c r="FH122" s="30"/>
      <c r="FI122" s="30"/>
      <c r="FJ122" s="30"/>
      <c r="FK122" s="30"/>
      <c r="FL122" s="30"/>
      <c r="FM122" s="30"/>
      <c r="FN122" s="30"/>
      <c r="FO122" s="30"/>
      <c r="FP122" s="30"/>
      <c r="FQ122" s="30"/>
      <c r="FR122" s="30"/>
      <c r="FS122" s="30"/>
      <c r="FT122" s="30"/>
      <c r="FU122" s="30"/>
      <c r="FV122" s="30"/>
      <c r="FW122" s="30"/>
      <c r="FX122" s="30"/>
      <c r="FY122" s="30"/>
      <c r="FZ122" s="30"/>
      <c r="GA122" s="30"/>
      <c r="GB122" s="30"/>
      <c r="GC122" s="30"/>
      <c r="GD122" s="30"/>
      <c r="GE122" s="30"/>
      <c r="GF122" s="30"/>
      <c r="GG122" s="30"/>
      <c r="GH122" s="30"/>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c r="HH122" s="30"/>
      <c r="HI122" s="30"/>
      <c r="HJ122" s="30"/>
      <c r="HK122" s="30"/>
      <c r="HL122" s="30"/>
      <c r="HM122" s="30"/>
      <c r="HN122" s="30"/>
      <c r="HO122" s="30"/>
      <c r="HP122" s="30"/>
      <c r="HQ122" s="30"/>
      <c r="HR122" s="30"/>
      <c r="HS122" s="30"/>
      <c r="HT122" s="30"/>
      <c r="HU122" s="30"/>
      <c r="HV122" s="30"/>
      <c r="HW122" s="30"/>
      <c r="HX122" s="30"/>
      <c r="HY122" s="30"/>
      <c r="HZ122" s="30"/>
      <c r="IA122" s="30"/>
      <c r="IB122" s="30"/>
      <c r="IC122" s="30"/>
      <c r="ID122" s="30"/>
      <c r="IE122" s="30"/>
      <c r="IF122" s="30"/>
      <c r="IG122" s="30"/>
      <c r="IH122" s="30"/>
      <c r="II122" s="30"/>
      <c r="IJ122" s="30"/>
      <c r="IK122" s="30"/>
      <c r="IL122" s="30"/>
      <c r="IM122" s="30"/>
      <c r="IN122" s="30"/>
      <c r="IO122" s="30"/>
      <c r="IP122" s="30"/>
      <c r="IQ122" s="30"/>
      <c r="IR122" s="30"/>
      <c r="IS122" s="30"/>
      <c r="IT122" s="30"/>
      <c r="IU122" s="30"/>
      <c r="IV122" s="30"/>
    </row>
    <row r="123" spans="1:256"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30"/>
      <c r="EF123" s="30"/>
      <c r="EG123" s="30"/>
      <c r="EH123" s="30"/>
      <c r="EI123" s="30"/>
      <c r="EJ123" s="30"/>
      <c r="EK123" s="30"/>
      <c r="EL123" s="30"/>
      <c r="EM123" s="30"/>
      <c r="EN123" s="30"/>
      <c r="EO123" s="30"/>
      <c r="EP123" s="30"/>
      <c r="EQ123" s="30"/>
      <c r="ER123" s="30"/>
      <c r="ES123" s="30"/>
      <c r="ET123" s="30"/>
      <c r="EU123" s="30"/>
      <c r="EV123" s="30"/>
      <c r="EW123" s="30"/>
      <c r="EX123" s="30"/>
      <c r="EY123" s="30"/>
      <c r="EZ123" s="30"/>
      <c r="FA123" s="30"/>
      <c r="FB123" s="30"/>
      <c r="FC123" s="30"/>
      <c r="FD123" s="30"/>
      <c r="FE123" s="30"/>
      <c r="FF123" s="30"/>
      <c r="FG123" s="30"/>
      <c r="FH123" s="30"/>
      <c r="FI123" s="30"/>
      <c r="FJ123" s="30"/>
      <c r="FK123" s="30"/>
      <c r="FL123" s="30"/>
      <c r="FM123" s="30"/>
      <c r="FN123" s="30"/>
      <c r="FO123" s="30"/>
      <c r="FP123" s="30"/>
      <c r="FQ123" s="30"/>
      <c r="FR123" s="30"/>
      <c r="FS123" s="30"/>
      <c r="FT123" s="30"/>
      <c r="FU123" s="30"/>
      <c r="FV123" s="30"/>
      <c r="FW123" s="30"/>
      <c r="FX123" s="30"/>
      <c r="FY123" s="30"/>
      <c r="FZ123" s="30"/>
      <c r="GA123" s="30"/>
      <c r="GB123" s="30"/>
      <c r="GC123" s="30"/>
      <c r="GD123" s="30"/>
      <c r="GE123" s="30"/>
      <c r="GF123" s="30"/>
      <c r="GG123" s="30"/>
      <c r="GH123" s="30"/>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c r="HH123" s="30"/>
      <c r="HI123" s="30"/>
      <c r="HJ123" s="30"/>
      <c r="HK123" s="30"/>
      <c r="HL123" s="30"/>
      <c r="HM123" s="30"/>
      <c r="HN123" s="30"/>
      <c r="HO123" s="30"/>
      <c r="HP123" s="30"/>
      <c r="HQ123" s="30"/>
      <c r="HR123" s="30"/>
      <c r="HS123" s="30"/>
      <c r="HT123" s="30"/>
      <c r="HU123" s="30"/>
      <c r="HV123" s="30"/>
      <c r="HW123" s="30"/>
      <c r="HX123" s="30"/>
      <c r="HY123" s="30"/>
      <c r="HZ123" s="30"/>
      <c r="IA123" s="30"/>
      <c r="IB123" s="30"/>
      <c r="IC123" s="30"/>
      <c r="ID123" s="30"/>
      <c r="IE123" s="30"/>
      <c r="IF123" s="30"/>
      <c r="IG123" s="30"/>
      <c r="IH123" s="30"/>
      <c r="II123" s="30"/>
      <c r="IJ123" s="30"/>
      <c r="IK123" s="30"/>
      <c r="IL123" s="30"/>
      <c r="IM123" s="30"/>
      <c r="IN123" s="30"/>
      <c r="IO123" s="30"/>
      <c r="IP123" s="30"/>
      <c r="IQ123" s="30"/>
      <c r="IR123" s="30"/>
      <c r="IS123" s="30"/>
      <c r="IT123" s="30"/>
      <c r="IU123" s="30"/>
      <c r="IV123" s="30"/>
    </row>
    <row r="124" spans="1:256"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30"/>
      <c r="EF124" s="30"/>
      <c r="EG124" s="30"/>
      <c r="EH124" s="30"/>
      <c r="EI124" s="30"/>
      <c r="EJ124" s="30"/>
      <c r="EK124" s="30"/>
      <c r="EL124" s="30"/>
      <c r="EM124" s="30"/>
      <c r="EN124" s="30"/>
      <c r="EO124" s="30"/>
      <c r="EP124" s="30"/>
      <c r="EQ124" s="30"/>
      <c r="ER124" s="30"/>
      <c r="ES124" s="30"/>
      <c r="ET124" s="30"/>
      <c r="EU124" s="30"/>
      <c r="EV124" s="30"/>
      <c r="EW124" s="30"/>
      <c r="EX124" s="30"/>
      <c r="EY124" s="30"/>
      <c r="EZ124" s="30"/>
      <c r="FA124" s="30"/>
      <c r="FB124" s="30"/>
      <c r="FC124" s="30"/>
      <c r="FD124" s="30"/>
      <c r="FE124" s="30"/>
      <c r="FF124" s="30"/>
      <c r="FG124" s="30"/>
      <c r="FH124" s="30"/>
      <c r="FI124" s="30"/>
      <c r="FJ124" s="30"/>
      <c r="FK124" s="30"/>
      <c r="FL124" s="30"/>
      <c r="FM124" s="30"/>
      <c r="FN124" s="30"/>
      <c r="FO124" s="30"/>
      <c r="FP124" s="30"/>
      <c r="FQ124" s="30"/>
      <c r="FR124" s="30"/>
      <c r="FS124" s="30"/>
      <c r="FT124" s="30"/>
      <c r="FU124" s="30"/>
      <c r="FV124" s="30"/>
      <c r="FW124" s="30"/>
      <c r="FX124" s="30"/>
      <c r="FY124" s="30"/>
      <c r="FZ124" s="30"/>
      <c r="GA124" s="30"/>
      <c r="GB124" s="30"/>
      <c r="GC124" s="30"/>
      <c r="GD124" s="30"/>
      <c r="GE124" s="30"/>
      <c r="GF124" s="30"/>
      <c r="GG124" s="30"/>
      <c r="GH124" s="30"/>
      <c r="GI124" s="30"/>
      <c r="GJ124" s="30"/>
      <c r="GK124" s="30"/>
      <c r="GL124" s="30"/>
      <c r="GM124" s="30"/>
      <c r="GN124" s="30"/>
      <c r="GO124" s="30"/>
      <c r="GP124" s="30"/>
      <c r="GQ124" s="30"/>
      <c r="GR124" s="30"/>
      <c r="GS124" s="30"/>
      <c r="GT124" s="30"/>
      <c r="GU124" s="30"/>
      <c r="GV124" s="30"/>
      <c r="GW124" s="30"/>
      <c r="GX124" s="30"/>
      <c r="GY124" s="30"/>
      <c r="GZ124" s="30"/>
      <c r="HA124" s="30"/>
      <c r="HB124" s="30"/>
      <c r="HC124" s="30"/>
      <c r="HD124" s="30"/>
      <c r="HE124" s="30"/>
      <c r="HF124" s="30"/>
      <c r="HG124" s="30"/>
      <c r="HH124" s="30"/>
      <c r="HI124" s="30"/>
      <c r="HJ124" s="30"/>
      <c r="HK124" s="30"/>
      <c r="HL124" s="30"/>
      <c r="HM124" s="30"/>
      <c r="HN124" s="30"/>
      <c r="HO124" s="30"/>
      <c r="HP124" s="30"/>
      <c r="HQ124" s="30"/>
      <c r="HR124" s="30"/>
      <c r="HS124" s="30"/>
      <c r="HT124" s="30"/>
      <c r="HU124" s="30"/>
      <c r="HV124" s="30"/>
      <c r="HW124" s="30"/>
      <c r="HX124" s="30"/>
      <c r="HY124" s="30"/>
      <c r="HZ124" s="30"/>
      <c r="IA124" s="30"/>
      <c r="IB124" s="30"/>
      <c r="IC124" s="30"/>
      <c r="ID124" s="30"/>
      <c r="IE124" s="30"/>
      <c r="IF124" s="30"/>
      <c r="IG124" s="30"/>
      <c r="IH124" s="30"/>
      <c r="II124" s="30"/>
      <c r="IJ124" s="30"/>
      <c r="IK124" s="30"/>
      <c r="IL124" s="30"/>
      <c r="IM124" s="30"/>
      <c r="IN124" s="30"/>
      <c r="IO124" s="30"/>
      <c r="IP124" s="30"/>
      <c r="IQ124" s="30"/>
      <c r="IR124" s="30"/>
      <c r="IS124" s="30"/>
      <c r="IT124" s="30"/>
      <c r="IU124" s="30"/>
      <c r="IV124" s="30"/>
    </row>
    <row r="125" spans="1:256"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c r="FG125" s="30"/>
      <c r="FH125" s="30"/>
      <c r="FI125" s="30"/>
      <c r="FJ125" s="30"/>
      <c r="FK125" s="30"/>
      <c r="FL125" s="30"/>
      <c r="FM125" s="30"/>
      <c r="FN125" s="30"/>
      <c r="FO125" s="30"/>
      <c r="FP125" s="30"/>
      <c r="FQ125" s="30"/>
      <c r="FR125" s="30"/>
      <c r="FS125" s="30"/>
      <c r="FT125" s="30"/>
      <c r="FU125" s="30"/>
      <c r="FV125" s="30"/>
      <c r="FW125" s="30"/>
      <c r="FX125" s="30"/>
      <c r="FY125" s="30"/>
      <c r="FZ125" s="30"/>
      <c r="GA125" s="30"/>
      <c r="GB125" s="30"/>
      <c r="GC125" s="30"/>
      <c r="GD125" s="30"/>
      <c r="GE125" s="30"/>
      <c r="GF125" s="30"/>
      <c r="GG125" s="30"/>
      <c r="GH125" s="30"/>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row>
    <row r="126" spans="1:256"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c r="FF126" s="30"/>
      <c r="FG126" s="30"/>
      <c r="FH126" s="30"/>
      <c r="FI126" s="30"/>
      <c r="FJ126" s="30"/>
      <c r="FK126" s="30"/>
      <c r="FL126" s="30"/>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row>
    <row r="127" spans="1:256"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30"/>
      <c r="EF127" s="30"/>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row>
    <row r="128" spans="1:256"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30"/>
      <c r="EF128" s="30"/>
      <c r="EG128" s="30"/>
      <c r="EH128" s="30"/>
      <c r="EI128" s="30"/>
      <c r="EJ128" s="30"/>
      <c r="EK128" s="30"/>
      <c r="EL128" s="30"/>
      <c r="EM128" s="30"/>
      <c r="EN128" s="30"/>
      <c r="EO128" s="30"/>
      <c r="EP128" s="30"/>
      <c r="EQ128" s="30"/>
      <c r="ER128" s="30"/>
      <c r="ES128" s="30"/>
      <c r="ET128" s="30"/>
      <c r="EU128" s="30"/>
      <c r="EV128" s="30"/>
      <c r="EW128" s="30"/>
      <c r="EX128" s="30"/>
      <c r="EY128" s="30"/>
      <c r="EZ128" s="30"/>
      <c r="FA128" s="30"/>
      <c r="FB128" s="30"/>
      <c r="FC128" s="30"/>
      <c r="FD128" s="30"/>
      <c r="FE128" s="30"/>
      <c r="FF128" s="30"/>
      <c r="FG128" s="30"/>
      <c r="FH128" s="30"/>
      <c r="FI128" s="30"/>
      <c r="FJ128" s="30"/>
      <c r="FK128" s="30"/>
      <c r="FL128" s="30"/>
      <c r="FM128" s="30"/>
      <c r="FN128" s="30"/>
      <c r="FO128" s="30"/>
      <c r="FP128" s="30"/>
      <c r="FQ128" s="30"/>
      <c r="FR128" s="30"/>
      <c r="FS128" s="30"/>
      <c r="FT128" s="30"/>
      <c r="FU128" s="30"/>
      <c r="FV128" s="30"/>
      <c r="FW128" s="30"/>
      <c r="FX128" s="30"/>
      <c r="FY128" s="30"/>
      <c r="FZ128" s="30"/>
      <c r="GA128" s="30"/>
      <c r="GB128" s="30"/>
      <c r="GC128" s="30"/>
      <c r="GD128" s="30"/>
      <c r="GE128" s="30"/>
      <c r="GF128" s="30"/>
      <c r="GG128" s="30"/>
      <c r="GH128" s="30"/>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c r="HV128" s="30"/>
      <c r="HW128" s="30"/>
      <c r="HX128" s="30"/>
      <c r="HY128" s="30"/>
      <c r="HZ128" s="30"/>
      <c r="IA128" s="30"/>
      <c r="IB128" s="30"/>
      <c r="IC128" s="30"/>
      <c r="ID128" s="30"/>
      <c r="IE128" s="30"/>
      <c r="IF128" s="30"/>
      <c r="IG128" s="30"/>
      <c r="IH128" s="30"/>
      <c r="II128" s="30"/>
      <c r="IJ128" s="30"/>
      <c r="IK128" s="30"/>
      <c r="IL128" s="30"/>
      <c r="IM128" s="30"/>
      <c r="IN128" s="30"/>
      <c r="IO128" s="30"/>
      <c r="IP128" s="30"/>
      <c r="IQ128" s="30"/>
      <c r="IR128" s="30"/>
      <c r="IS128" s="30"/>
      <c r="IT128" s="30"/>
      <c r="IU128" s="30"/>
      <c r="IV128" s="30"/>
    </row>
    <row r="129" spans="1:256"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30"/>
      <c r="EF129" s="30"/>
      <c r="EG129" s="30"/>
      <c r="EH129" s="30"/>
      <c r="EI129" s="30"/>
      <c r="EJ129" s="30"/>
      <c r="EK129" s="30"/>
      <c r="EL129" s="30"/>
      <c r="EM129" s="30"/>
      <c r="EN129" s="30"/>
      <c r="EO129" s="30"/>
      <c r="EP129" s="30"/>
      <c r="EQ129" s="30"/>
      <c r="ER129" s="30"/>
      <c r="ES129" s="30"/>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c r="IJ129" s="30"/>
      <c r="IK129" s="30"/>
      <c r="IL129" s="30"/>
      <c r="IM129" s="30"/>
      <c r="IN129" s="30"/>
      <c r="IO129" s="30"/>
      <c r="IP129" s="30"/>
      <c r="IQ129" s="30"/>
      <c r="IR129" s="30"/>
      <c r="IS129" s="30"/>
      <c r="IT129" s="30"/>
      <c r="IU129" s="30"/>
      <c r="IV129" s="30"/>
    </row>
    <row r="130" spans="1:256"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row>
    <row r="131" spans="1:256"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row>
    <row r="132" spans="1:256"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row>
    <row r="133" spans="1:256"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30"/>
      <c r="EF133" s="30"/>
      <c r="EG133" s="30"/>
      <c r="EH133" s="30"/>
      <c r="EI133" s="30"/>
      <c r="EJ133" s="30"/>
      <c r="EK133" s="30"/>
      <c r="EL133" s="30"/>
      <c r="EM133" s="30"/>
      <c r="EN133" s="30"/>
      <c r="EO133" s="30"/>
      <c r="EP133" s="30"/>
      <c r="EQ133" s="30"/>
      <c r="ER133" s="30"/>
      <c r="ES133" s="30"/>
      <c r="ET133" s="30"/>
      <c r="EU133" s="30"/>
      <c r="EV133" s="30"/>
      <c r="EW133" s="30"/>
      <c r="EX133" s="30"/>
      <c r="EY133" s="30"/>
      <c r="EZ133" s="30"/>
      <c r="FA133" s="30"/>
      <c r="FB133" s="30"/>
      <c r="FC133" s="30"/>
      <c r="FD133" s="30"/>
      <c r="FE133" s="30"/>
      <c r="FF133" s="30"/>
      <c r="FG133" s="30"/>
      <c r="FH133" s="30"/>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c r="IF133" s="30"/>
      <c r="IG133" s="30"/>
      <c r="IH133" s="30"/>
      <c r="II133" s="30"/>
      <c r="IJ133" s="30"/>
      <c r="IK133" s="30"/>
      <c r="IL133" s="30"/>
      <c r="IM133" s="30"/>
      <c r="IN133" s="30"/>
      <c r="IO133" s="30"/>
      <c r="IP133" s="30"/>
      <c r="IQ133" s="30"/>
      <c r="IR133" s="30"/>
      <c r="IS133" s="30"/>
      <c r="IT133" s="30"/>
      <c r="IU133" s="30"/>
      <c r="IV133" s="30"/>
    </row>
    <row r="134" spans="1:256"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30"/>
      <c r="EF134" s="30"/>
      <c r="EG134" s="30"/>
      <c r="EH134" s="30"/>
      <c r="EI134" s="30"/>
      <c r="EJ134" s="30"/>
      <c r="EK134" s="30"/>
      <c r="EL134" s="30"/>
      <c r="EM134" s="30"/>
      <c r="EN134" s="30"/>
      <c r="EO134" s="30"/>
      <c r="EP134" s="30"/>
      <c r="EQ134" s="30"/>
      <c r="ER134" s="30"/>
      <c r="ES134" s="30"/>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c r="IC134" s="30"/>
      <c r="ID134" s="30"/>
      <c r="IE134" s="30"/>
      <c r="IF134" s="30"/>
      <c r="IG134" s="30"/>
      <c r="IH134" s="30"/>
      <c r="II134" s="30"/>
      <c r="IJ134" s="30"/>
      <c r="IK134" s="30"/>
      <c r="IL134" s="30"/>
      <c r="IM134" s="30"/>
      <c r="IN134" s="30"/>
      <c r="IO134" s="30"/>
      <c r="IP134" s="30"/>
      <c r="IQ134" s="30"/>
      <c r="IR134" s="30"/>
      <c r="IS134" s="30"/>
      <c r="IT134" s="30"/>
      <c r="IU134" s="30"/>
      <c r="IV134" s="30"/>
    </row>
    <row r="135" spans="1:256"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c r="IF135" s="30"/>
      <c r="IG135" s="30"/>
      <c r="IH135" s="30"/>
      <c r="II135" s="30"/>
      <c r="IJ135" s="30"/>
      <c r="IK135" s="30"/>
      <c r="IL135" s="30"/>
      <c r="IM135" s="30"/>
      <c r="IN135" s="30"/>
      <c r="IO135" s="30"/>
      <c r="IP135" s="30"/>
      <c r="IQ135" s="30"/>
      <c r="IR135" s="30"/>
      <c r="IS135" s="30"/>
      <c r="IT135" s="30"/>
      <c r="IU135" s="30"/>
      <c r="IV135" s="30"/>
    </row>
    <row r="136" spans="1:256"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30"/>
      <c r="EF136" s="30"/>
      <c r="EG136" s="30"/>
      <c r="EH136" s="30"/>
      <c r="EI136" s="30"/>
      <c r="EJ136" s="30"/>
      <c r="EK136" s="30"/>
      <c r="EL136" s="30"/>
      <c r="EM136" s="30"/>
      <c r="EN136" s="30"/>
      <c r="EO136" s="30"/>
      <c r="EP136" s="30"/>
      <c r="EQ136" s="30"/>
      <c r="ER136" s="30"/>
      <c r="ES136" s="30"/>
      <c r="ET136" s="30"/>
      <c r="EU136" s="30"/>
      <c r="EV136" s="30"/>
      <c r="EW136" s="30"/>
      <c r="EX136" s="30"/>
      <c r="EY136" s="30"/>
      <c r="EZ136" s="30"/>
      <c r="FA136" s="30"/>
      <c r="FB136" s="30"/>
      <c r="FC136" s="30"/>
      <c r="FD136" s="30"/>
      <c r="FE136" s="30"/>
      <c r="FF136" s="30"/>
      <c r="FG136" s="30"/>
      <c r="FH136" s="30"/>
      <c r="FI136" s="30"/>
      <c r="FJ136" s="30"/>
      <c r="FK136" s="30"/>
      <c r="FL136" s="30"/>
      <c r="FM136" s="30"/>
      <c r="FN136" s="30"/>
      <c r="FO136" s="30"/>
      <c r="FP136" s="30"/>
      <c r="FQ136" s="30"/>
      <c r="FR136" s="30"/>
      <c r="FS136" s="30"/>
      <c r="FT136" s="30"/>
      <c r="FU136" s="30"/>
      <c r="FV136" s="30"/>
      <c r="FW136" s="30"/>
      <c r="FX136" s="30"/>
      <c r="FY136" s="30"/>
      <c r="FZ136" s="30"/>
      <c r="GA136" s="30"/>
      <c r="GB136" s="30"/>
      <c r="GC136" s="30"/>
      <c r="GD136" s="30"/>
      <c r="GE136" s="30"/>
      <c r="GF136" s="30"/>
      <c r="GG136" s="30"/>
      <c r="GH136" s="30"/>
      <c r="GI136" s="30"/>
      <c r="GJ136" s="30"/>
      <c r="GK136" s="30"/>
      <c r="GL136" s="30"/>
      <c r="GM136" s="30"/>
      <c r="GN136" s="30"/>
      <c r="GO136" s="30"/>
      <c r="GP136" s="30"/>
      <c r="GQ136" s="30"/>
      <c r="GR136" s="30"/>
      <c r="GS136" s="30"/>
      <c r="GT136" s="30"/>
      <c r="GU136" s="30"/>
      <c r="GV136" s="30"/>
      <c r="GW136" s="30"/>
      <c r="GX136" s="30"/>
      <c r="GY136" s="30"/>
      <c r="GZ136" s="30"/>
      <c r="HA136" s="30"/>
      <c r="HB136" s="30"/>
      <c r="HC136" s="30"/>
      <c r="HD136" s="30"/>
      <c r="HE136" s="30"/>
      <c r="HF136" s="30"/>
      <c r="HG136" s="30"/>
      <c r="HH136" s="30"/>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row>
    <row r="137" spans="1:256"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30"/>
      <c r="EF137" s="30"/>
      <c r="EG137" s="30"/>
      <c r="EH137" s="30"/>
      <c r="EI137" s="30"/>
      <c r="EJ137" s="30"/>
      <c r="EK137" s="30"/>
      <c r="EL137" s="30"/>
      <c r="EM137" s="30"/>
      <c r="EN137" s="30"/>
      <c r="EO137" s="30"/>
      <c r="EP137" s="30"/>
      <c r="EQ137" s="30"/>
      <c r="ER137" s="30"/>
      <c r="ES137" s="30"/>
      <c r="ET137" s="30"/>
      <c r="EU137" s="30"/>
      <c r="EV137" s="30"/>
      <c r="EW137" s="30"/>
      <c r="EX137" s="30"/>
      <c r="EY137" s="30"/>
      <c r="EZ137" s="30"/>
      <c r="FA137" s="30"/>
      <c r="FB137" s="30"/>
      <c r="FC137" s="30"/>
      <c r="FD137" s="30"/>
      <c r="FE137" s="30"/>
      <c r="FF137" s="30"/>
      <c r="FG137" s="30"/>
      <c r="FH137" s="30"/>
      <c r="FI137" s="30"/>
      <c r="FJ137" s="30"/>
      <c r="FK137" s="30"/>
      <c r="FL137" s="30"/>
      <c r="FM137" s="30"/>
      <c r="FN137" s="30"/>
      <c r="FO137" s="30"/>
      <c r="FP137" s="30"/>
      <c r="FQ137" s="30"/>
      <c r="FR137" s="30"/>
      <c r="FS137" s="30"/>
      <c r="FT137" s="30"/>
      <c r="FU137" s="30"/>
      <c r="FV137" s="30"/>
      <c r="FW137" s="30"/>
      <c r="FX137" s="30"/>
      <c r="FY137" s="30"/>
      <c r="FZ137" s="30"/>
      <c r="GA137" s="30"/>
      <c r="GB137" s="30"/>
      <c r="GC137" s="30"/>
      <c r="GD137" s="30"/>
      <c r="GE137" s="30"/>
      <c r="GF137" s="30"/>
      <c r="GG137" s="30"/>
      <c r="GH137" s="30"/>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c r="IF137" s="30"/>
      <c r="IG137" s="30"/>
      <c r="IH137" s="30"/>
      <c r="II137" s="30"/>
      <c r="IJ137" s="30"/>
      <c r="IK137" s="30"/>
      <c r="IL137" s="30"/>
      <c r="IM137" s="30"/>
      <c r="IN137" s="30"/>
      <c r="IO137" s="30"/>
      <c r="IP137" s="30"/>
      <c r="IQ137" s="30"/>
      <c r="IR137" s="30"/>
      <c r="IS137" s="30"/>
      <c r="IT137" s="30"/>
      <c r="IU137" s="30"/>
      <c r="IV137" s="30"/>
    </row>
    <row r="138" spans="1:256"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row>
    <row r="139" spans="1:256"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c r="EG139" s="30"/>
      <c r="EH139" s="30"/>
      <c r="EI139" s="30"/>
      <c r="EJ139" s="30"/>
      <c r="EK139" s="30"/>
      <c r="EL139" s="30"/>
      <c r="EM139" s="30"/>
      <c r="EN139" s="30"/>
      <c r="EO139" s="30"/>
      <c r="EP139" s="30"/>
      <c r="EQ139" s="30"/>
      <c r="ER139" s="30"/>
      <c r="ES139" s="30"/>
      <c r="ET139" s="30"/>
      <c r="EU139" s="30"/>
      <c r="EV139" s="30"/>
      <c r="EW139" s="30"/>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row>
    <row r="140" spans="1:256"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30"/>
      <c r="EF140" s="30"/>
      <c r="EG140" s="30"/>
      <c r="EH140" s="30"/>
      <c r="EI140" s="30"/>
      <c r="EJ140" s="30"/>
      <c r="EK140" s="30"/>
      <c r="EL140" s="30"/>
      <c r="EM140" s="30"/>
      <c r="EN140" s="30"/>
      <c r="EO140" s="30"/>
      <c r="EP140" s="30"/>
      <c r="EQ140" s="30"/>
      <c r="ER140" s="30"/>
      <c r="ES140" s="30"/>
      <c r="ET140" s="30"/>
      <c r="EU140" s="30"/>
      <c r="EV140" s="30"/>
      <c r="EW140" s="30"/>
      <c r="EX140" s="30"/>
      <c r="EY140" s="30"/>
      <c r="EZ140" s="30"/>
      <c r="FA140" s="30"/>
      <c r="FB140" s="30"/>
      <c r="FC140" s="30"/>
      <c r="FD140" s="30"/>
      <c r="FE140" s="30"/>
      <c r="FF140" s="30"/>
      <c r="FG140" s="30"/>
      <c r="FH140" s="30"/>
      <c r="FI140" s="30"/>
      <c r="FJ140" s="30"/>
      <c r="FK140" s="30"/>
      <c r="FL140" s="30"/>
      <c r="FM140" s="30"/>
      <c r="FN140" s="30"/>
      <c r="FO140" s="30"/>
      <c r="FP140" s="30"/>
      <c r="FQ140" s="30"/>
      <c r="FR140" s="30"/>
      <c r="FS140" s="30"/>
      <c r="FT140" s="30"/>
      <c r="FU140" s="30"/>
      <c r="FV140" s="30"/>
      <c r="FW140" s="30"/>
      <c r="FX140" s="30"/>
      <c r="FY140" s="30"/>
      <c r="FZ140" s="30"/>
      <c r="GA140" s="30"/>
      <c r="GB140" s="30"/>
      <c r="GC140" s="30"/>
      <c r="GD140" s="30"/>
      <c r="GE140" s="30"/>
      <c r="GF140" s="30"/>
      <c r="GG140" s="30"/>
      <c r="GH140" s="30"/>
      <c r="GI140" s="30"/>
      <c r="GJ140" s="30"/>
      <c r="GK140" s="30"/>
      <c r="GL140" s="30"/>
      <c r="GM140" s="30"/>
      <c r="GN140" s="30"/>
      <c r="GO140" s="30"/>
      <c r="GP140" s="30"/>
      <c r="GQ140" s="30"/>
      <c r="GR140" s="30"/>
      <c r="GS140" s="30"/>
      <c r="GT140" s="30"/>
      <c r="GU140" s="30"/>
      <c r="GV140" s="30"/>
      <c r="GW140" s="30"/>
      <c r="GX140" s="30"/>
      <c r="GY140" s="30"/>
      <c r="GZ140" s="30"/>
      <c r="HA140" s="30"/>
      <c r="HB140" s="30"/>
      <c r="HC140" s="30"/>
      <c r="HD140" s="30"/>
      <c r="HE140" s="30"/>
      <c r="HF140" s="30"/>
      <c r="HG140" s="30"/>
      <c r="HH140" s="30"/>
      <c r="HI140" s="30"/>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c r="IL140" s="30"/>
      <c r="IM140" s="30"/>
      <c r="IN140" s="30"/>
      <c r="IO140" s="30"/>
      <c r="IP140" s="30"/>
      <c r="IQ140" s="30"/>
      <c r="IR140" s="30"/>
      <c r="IS140" s="30"/>
      <c r="IT140" s="30"/>
      <c r="IU140" s="30"/>
      <c r="IV140" s="30"/>
    </row>
    <row r="141" spans="1:256"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30"/>
      <c r="EF141" s="30"/>
      <c r="EG141" s="30"/>
      <c r="EH141" s="30"/>
      <c r="EI141" s="30"/>
      <c r="EJ141" s="30"/>
      <c r="EK141" s="30"/>
      <c r="EL141" s="30"/>
      <c r="EM141" s="30"/>
      <c r="EN141" s="30"/>
      <c r="EO141" s="30"/>
      <c r="EP141" s="30"/>
      <c r="EQ141" s="30"/>
      <c r="ER141" s="30"/>
      <c r="ES141" s="30"/>
      <c r="ET141" s="30"/>
      <c r="EU141" s="30"/>
      <c r="EV141" s="30"/>
      <c r="EW141" s="30"/>
      <c r="EX141" s="30"/>
      <c r="EY141" s="30"/>
      <c r="EZ141" s="30"/>
      <c r="FA141" s="30"/>
      <c r="FB141" s="30"/>
      <c r="FC141" s="30"/>
      <c r="FD141" s="30"/>
      <c r="FE141" s="30"/>
      <c r="FF141" s="30"/>
      <c r="FG141" s="30"/>
      <c r="FH141" s="30"/>
      <c r="FI141" s="30"/>
      <c r="FJ141" s="30"/>
      <c r="FK141" s="30"/>
      <c r="FL141" s="30"/>
      <c r="FM141" s="30"/>
      <c r="FN141" s="30"/>
      <c r="FO141" s="30"/>
      <c r="FP141" s="30"/>
      <c r="FQ141" s="30"/>
      <c r="FR141" s="30"/>
      <c r="FS141" s="30"/>
      <c r="FT141" s="30"/>
      <c r="FU141" s="30"/>
      <c r="FV141" s="30"/>
      <c r="FW141" s="30"/>
      <c r="FX141" s="30"/>
      <c r="FY141" s="30"/>
      <c r="FZ141" s="30"/>
      <c r="GA141" s="30"/>
      <c r="GB141" s="30"/>
      <c r="GC141" s="30"/>
      <c r="GD141" s="30"/>
      <c r="GE141" s="30"/>
      <c r="GF141" s="30"/>
      <c r="GG141" s="30"/>
      <c r="GH141" s="30"/>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row>
    <row r="142" spans="1:256"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30"/>
      <c r="EF142" s="30"/>
      <c r="EG142" s="30"/>
      <c r="EH142" s="30"/>
      <c r="EI142" s="30"/>
      <c r="EJ142" s="30"/>
      <c r="EK142" s="30"/>
      <c r="EL142" s="30"/>
      <c r="EM142" s="30"/>
      <c r="EN142" s="30"/>
      <c r="EO142" s="30"/>
      <c r="EP142" s="30"/>
      <c r="EQ142" s="30"/>
      <c r="ER142" s="30"/>
      <c r="ES142" s="30"/>
      <c r="ET142" s="30"/>
      <c r="EU142" s="30"/>
      <c r="EV142" s="30"/>
      <c r="EW142" s="30"/>
      <c r="EX142" s="30"/>
      <c r="EY142" s="30"/>
      <c r="EZ142" s="30"/>
      <c r="FA142" s="30"/>
      <c r="FB142" s="30"/>
      <c r="FC142" s="30"/>
      <c r="FD142" s="30"/>
      <c r="FE142" s="30"/>
      <c r="FF142" s="30"/>
      <c r="FG142" s="30"/>
      <c r="FH142" s="30"/>
      <c r="FI142" s="30"/>
      <c r="FJ142" s="30"/>
      <c r="FK142" s="30"/>
      <c r="FL142" s="30"/>
      <c r="FM142" s="30"/>
      <c r="FN142" s="30"/>
      <c r="FO142" s="30"/>
      <c r="FP142" s="30"/>
      <c r="FQ142" s="30"/>
      <c r="FR142" s="30"/>
      <c r="FS142" s="30"/>
      <c r="FT142" s="30"/>
      <c r="FU142" s="30"/>
      <c r="FV142" s="30"/>
      <c r="FW142" s="30"/>
      <c r="FX142" s="30"/>
      <c r="FY142" s="30"/>
      <c r="FZ142" s="30"/>
      <c r="GA142" s="30"/>
      <c r="GB142" s="30"/>
      <c r="GC142" s="30"/>
      <c r="GD142" s="30"/>
      <c r="GE142" s="30"/>
      <c r="GF142" s="30"/>
      <c r="GG142" s="30"/>
      <c r="GH142" s="30"/>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row>
    <row r="143" spans="1:256"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0"/>
      <c r="EH143" s="30"/>
      <c r="EI143" s="30"/>
      <c r="EJ143" s="30"/>
      <c r="EK143" s="30"/>
      <c r="EL143" s="30"/>
      <c r="EM143" s="30"/>
      <c r="EN143" s="30"/>
      <c r="EO143" s="30"/>
      <c r="EP143" s="30"/>
      <c r="EQ143" s="30"/>
      <c r="ER143" s="30"/>
      <c r="ES143" s="30"/>
      <c r="ET143" s="30"/>
      <c r="EU143" s="30"/>
      <c r="EV143" s="30"/>
      <c r="EW143" s="30"/>
      <c r="EX143" s="30"/>
      <c r="EY143" s="30"/>
      <c r="EZ143" s="30"/>
      <c r="FA143" s="30"/>
      <c r="FB143" s="30"/>
      <c r="FC143" s="30"/>
      <c r="FD143" s="30"/>
      <c r="FE143" s="30"/>
      <c r="FF143" s="30"/>
      <c r="FG143" s="30"/>
      <c r="FH143" s="30"/>
      <c r="FI143" s="30"/>
      <c r="FJ143" s="30"/>
      <c r="FK143" s="30"/>
      <c r="FL143" s="30"/>
      <c r="FM143" s="30"/>
      <c r="FN143" s="30"/>
      <c r="FO143" s="30"/>
      <c r="FP143" s="30"/>
      <c r="FQ143" s="30"/>
      <c r="FR143" s="30"/>
      <c r="FS143" s="30"/>
      <c r="FT143" s="30"/>
      <c r="FU143" s="30"/>
      <c r="FV143" s="30"/>
      <c r="FW143" s="30"/>
      <c r="FX143" s="30"/>
      <c r="FY143" s="30"/>
      <c r="FZ143" s="30"/>
      <c r="GA143" s="30"/>
      <c r="GB143" s="30"/>
      <c r="GC143" s="30"/>
      <c r="GD143" s="30"/>
      <c r="GE143" s="30"/>
      <c r="GF143" s="30"/>
      <c r="GG143" s="30"/>
      <c r="GH143" s="30"/>
      <c r="GI143" s="30"/>
      <c r="GJ143" s="30"/>
      <c r="GK143" s="30"/>
      <c r="GL143" s="30"/>
      <c r="GM143" s="30"/>
      <c r="GN143" s="30"/>
      <c r="GO143" s="30"/>
      <c r="GP143" s="30"/>
      <c r="GQ143" s="30"/>
      <c r="GR143" s="30"/>
      <c r="GS143" s="30"/>
      <c r="GT143" s="30"/>
      <c r="GU143" s="30"/>
      <c r="GV143" s="30"/>
      <c r="GW143" s="30"/>
      <c r="GX143" s="30"/>
      <c r="GY143" s="30"/>
      <c r="GZ143" s="30"/>
      <c r="HA143" s="30"/>
      <c r="HB143" s="30"/>
      <c r="HC143" s="30"/>
      <c r="HD143" s="30"/>
      <c r="HE143" s="30"/>
      <c r="HF143" s="30"/>
      <c r="HG143" s="30"/>
      <c r="HH143" s="30"/>
      <c r="HI143" s="30"/>
      <c r="HJ143" s="30"/>
      <c r="HK143" s="30"/>
      <c r="HL143" s="30"/>
      <c r="HM143" s="30"/>
      <c r="HN143" s="30"/>
      <c r="HO143" s="30"/>
      <c r="HP143" s="30"/>
      <c r="HQ143" s="30"/>
      <c r="HR143" s="30"/>
      <c r="HS143" s="30"/>
      <c r="HT143" s="30"/>
      <c r="HU143" s="30"/>
      <c r="HV143" s="30"/>
      <c r="HW143" s="30"/>
      <c r="HX143" s="30"/>
      <c r="HY143" s="30"/>
      <c r="HZ143" s="30"/>
      <c r="IA143" s="30"/>
      <c r="IB143" s="30"/>
      <c r="IC143" s="30"/>
      <c r="ID143" s="30"/>
      <c r="IE143" s="30"/>
      <c r="IF143" s="30"/>
      <c r="IG143" s="30"/>
      <c r="IH143" s="30"/>
      <c r="II143" s="30"/>
      <c r="IJ143" s="30"/>
      <c r="IK143" s="30"/>
      <c r="IL143" s="30"/>
      <c r="IM143" s="30"/>
      <c r="IN143" s="30"/>
      <c r="IO143" s="30"/>
      <c r="IP143" s="30"/>
      <c r="IQ143" s="30"/>
      <c r="IR143" s="30"/>
      <c r="IS143" s="30"/>
      <c r="IT143" s="30"/>
      <c r="IU143" s="30"/>
      <c r="IV143" s="30"/>
    </row>
    <row r="144" spans="1:256"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c r="EL144" s="30"/>
      <c r="EM144" s="30"/>
      <c r="EN144" s="30"/>
      <c r="EO144" s="30"/>
      <c r="EP144" s="30"/>
      <c r="EQ144" s="30"/>
      <c r="ER144" s="30"/>
      <c r="ES144" s="30"/>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c r="IF144" s="30"/>
      <c r="IG144" s="30"/>
      <c r="IH144" s="30"/>
      <c r="II144" s="30"/>
      <c r="IJ144" s="30"/>
      <c r="IK144" s="30"/>
      <c r="IL144" s="30"/>
      <c r="IM144" s="30"/>
      <c r="IN144" s="30"/>
      <c r="IO144" s="30"/>
      <c r="IP144" s="30"/>
      <c r="IQ144" s="30"/>
      <c r="IR144" s="30"/>
      <c r="IS144" s="30"/>
      <c r="IT144" s="30"/>
      <c r="IU144" s="30"/>
      <c r="IV144" s="30"/>
    </row>
    <row r="145" spans="1:256"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30"/>
      <c r="EQ145" s="30"/>
      <c r="ER145" s="30"/>
      <c r="ES145" s="30"/>
      <c r="ET145" s="30"/>
      <c r="EU145" s="30"/>
      <c r="EV145" s="30"/>
      <c r="EW145" s="30"/>
      <c r="EX145" s="30"/>
      <c r="EY145" s="30"/>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c r="HC145" s="30"/>
      <c r="HD145" s="30"/>
      <c r="HE145" s="30"/>
      <c r="HF145" s="30"/>
      <c r="HG145" s="30"/>
      <c r="HH145" s="30"/>
      <c r="HI145" s="30"/>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row>
    <row r="146" spans="1:256"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30"/>
      <c r="EF146" s="30"/>
      <c r="EG146" s="30"/>
      <c r="EH146" s="30"/>
      <c r="EI146" s="30"/>
      <c r="EJ146" s="30"/>
      <c r="EK146" s="30"/>
      <c r="EL146" s="30"/>
      <c r="EM146" s="30"/>
      <c r="EN146" s="30"/>
      <c r="EO146" s="30"/>
      <c r="EP146" s="30"/>
      <c r="EQ146" s="30"/>
      <c r="ER146" s="30"/>
      <c r="ES146" s="30"/>
      <c r="ET146" s="30"/>
      <c r="EU146" s="30"/>
      <c r="EV146" s="30"/>
      <c r="EW146" s="30"/>
      <c r="EX146" s="30"/>
      <c r="EY146" s="30"/>
      <c r="EZ146" s="30"/>
      <c r="FA146" s="30"/>
      <c r="FB146" s="30"/>
      <c r="FC146" s="30"/>
      <c r="FD146" s="30"/>
      <c r="FE146" s="30"/>
      <c r="FF146" s="30"/>
      <c r="FG146" s="30"/>
      <c r="FH146" s="30"/>
      <c r="FI146" s="30"/>
      <c r="FJ146" s="30"/>
      <c r="FK146" s="30"/>
      <c r="FL146" s="30"/>
      <c r="FM146" s="30"/>
      <c r="FN146" s="30"/>
      <c r="FO146" s="30"/>
      <c r="FP146" s="30"/>
      <c r="FQ146" s="30"/>
      <c r="FR146" s="30"/>
      <c r="FS146" s="30"/>
      <c r="FT146" s="30"/>
      <c r="FU146" s="30"/>
      <c r="FV146" s="30"/>
      <c r="FW146" s="30"/>
      <c r="FX146" s="30"/>
      <c r="FY146" s="30"/>
      <c r="FZ146" s="30"/>
      <c r="GA146" s="30"/>
      <c r="GB146" s="30"/>
      <c r="GC146" s="30"/>
      <c r="GD146" s="30"/>
      <c r="GE146" s="30"/>
      <c r="GF146" s="30"/>
      <c r="GG146" s="30"/>
      <c r="GH146" s="30"/>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row>
    <row r="147" spans="1:256"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30"/>
      <c r="EF147" s="30"/>
      <c r="EG147" s="30"/>
      <c r="EH147" s="30"/>
      <c r="EI147" s="30"/>
      <c r="EJ147" s="30"/>
      <c r="EK147" s="30"/>
      <c r="EL147" s="30"/>
      <c r="EM147" s="30"/>
      <c r="EN147" s="30"/>
      <c r="EO147" s="30"/>
      <c r="EP147" s="30"/>
      <c r="EQ147" s="30"/>
      <c r="ER147" s="30"/>
      <c r="ES147" s="30"/>
      <c r="ET147" s="30"/>
      <c r="EU147" s="30"/>
      <c r="EV147" s="30"/>
      <c r="EW147" s="30"/>
      <c r="EX147" s="30"/>
      <c r="EY147" s="30"/>
      <c r="EZ147" s="30"/>
      <c r="FA147" s="30"/>
      <c r="FB147" s="30"/>
      <c r="FC147" s="30"/>
      <c r="FD147" s="30"/>
      <c r="FE147" s="30"/>
      <c r="FF147" s="30"/>
      <c r="FG147" s="30"/>
      <c r="FH147" s="30"/>
      <c r="FI147" s="30"/>
      <c r="FJ147" s="30"/>
      <c r="FK147" s="30"/>
      <c r="FL147" s="30"/>
      <c r="FM147" s="30"/>
      <c r="FN147" s="30"/>
      <c r="FO147" s="30"/>
      <c r="FP147" s="30"/>
      <c r="FQ147" s="30"/>
      <c r="FR147" s="30"/>
      <c r="FS147" s="30"/>
      <c r="FT147" s="30"/>
      <c r="FU147" s="30"/>
      <c r="FV147" s="30"/>
      <c r="FW147" s="30"/>
      <c r="FX147" s="30"/>
      <c r="FY147" s="30"/>
      <c r="FZ147" s="30"/>
      <c r="GA147" s="30"/>
      <c r="GB147" s="30"/>
      <c r="GC147" s="30"/>
      <c r="GD147" s="30"/>
      <c r="GE147" s="30"/>
      <c r="GF147" s="30"/>
      <c r="GG147" s="30"/>
      <c r="GH147" s="30"/>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row>
    <row r="148" spans="1:256"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c r="EI148" s="30"/>
      <c r="EJ148" s="30"/>
      <c r="EK148" s="30"/>
      <c r="EL148" s="30"/>
      <c r="EM148" s="30"/>
      <c r="EN148" s="30"/>
      <c r="EO148" s="30"/>
      <c r="EP148" s="30"/>
      <c r="EQ148" s="30"/>
      <c r="ER148" s="30"/>
      <c r="ES148" s="30"/>
      <c r="ET148" s="30"/>
      <c r="EU148" s="30"/>
      <c r="EV148" s="30"/>
      <c r="EW148" s="30"/>
      <c r="EX148" s="30"/>
      <c r="EY148" s="30"/>
      <c r="EZ148" s="30"/>
      <c r="FA148" s="30"/>
      <c r="FB148" s="30"/>
      <c r="FC148" s="30"/>
      <c r="FD148" s="30"/>
      <c r="FE148" s="30"/>
      <c r="FF148" s="30"/>
      <c r="FG148" s="30"/>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c r="IF148" s="30"/>
      <c r="IG148" s="30"/>
      <c r="IH148" s="30"/>
      <c r="II148" s="30"/>
      <c r="IJ148" s="30"/>
      <c r="IK148" s="30"/>
      <c r="IL148" s="30"/>
      <c r="IM148" s="30"/>
      <c r="IN148" s="30"/>
      <c r="IO148" s="30"/>
      <c r="IP148" s="30"/>
      <c r="IQ148" s="30"/>
      <c r="IR148" s="30"/>
      <c r="IS148" s="30"/>
      <c r="IT148" s="30"/>
      <c r="IU148" s="30"/>
      <c r="IV148" s="30"/>
    </row>
    <row r="149" spans="1:256"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30"/>
      <c r="EF149" s="30"/>
      <c r="EG149" s="30"/>
      <c r="EH149" s="30"/>
      <c r="EI149" s="30"/>
      <c r="EJ149" s="30"/>
      <c r="EK149" s="30"/>
      <c r="EL149" s="30"/>
      <c r="EM149" s="30"/>
      <c r="EN149" s="30"/>
      <c r="EO149" s="30"/>
      <c r="EP149" s="30"/>
      <c r="EQ149" s="30"/>
      <c r="ER149" s="30"/>
      <c r="ES149" s="30"/>
      <c r="ET149" s="30"/>
      <c r="EU149" s="30"/>
      <c r="EV149" s="30"/>
      <c r="EW149" s="30"/>
      <c r="EX149" s="30"/>
      <c r="EY149" s="30"/>
      <c r="EZ149" s="30"/>
      <c r="FA149" s="30"/>
      <c r="FB149" s="30"/>
      <c r="FC149" s="30"/>
      <c r="FD149" s="30"/>
      <c r="FE149" s="30"/>
      <c r="FF149" s="30"/>
      <c r="FG149" s="30"/>
      <c r="FH149" s="30"/>
      <c r="FI149" s="30"/>
      <c r="FJ149" s="30"/>
      <c r="FK149" s="30"/>
      <c r="FL149" s="30"/>
      <c r="FM149" s="30"/>
      <c r="FN149" s="30"/>
      <c r="FO149" s="30"/>
      <c r="FP149" s="30"/>
      <c r="FQ149" s="30"/>
      <c r="FR149" s="30"/>
      <c r="FS149" s="30"/>
      <c r="FT149" s="30"/>
      <c r="FU149" s="30"/>
      <c r="FV149" s="30"/>
      <c r="FW149" s="30"/>
      <c r="FX149" s="30"/>
      <c r="FY149" s="30"/>
      <c r="FZ149" s="30"/>
      <c r="GA149" s="30"/>
      <c r="GB149" s="30"/>
      <c r="GC149" s="30"/>
      <c r="GD149" s="30"/>
      <c r="GE149" s="30"/>
      <c r="GF149" s="30"/>
      <c r="GG149" s="30"/>
      <c r="GH149" s="30"/>
      <c r="GI149" s="30"/>
      <c r="GJ149" s="30"/>
      <c r="GK149" s="30"/>
      <c r="GL149" s="30"/>
      <c r="GM149" s="30"/>
      <c r="GN149" s="30"/>
      <c r="GO149" s="30"/>
      <c r="GP149" s="30"/>
      <c r="GQ149" s="30"/>
      <c r="GR149" s="30"/>
      <c r="GS149" s="30"/>
      <c r="GT149" s="30"/>
      <c r="GU149" s="30"/>
      <c r="GV149" s="30"/>
      <c r="GW149" s="30"/>
      <c r="GX149" s="30"/>
      <c r="GY149" s="30"/>
      <c r="GZ149" s="30"/>
      <c r="HA149" s="30"/>
      <c r="HB149" s="30"/>
      <c r="HC149" s="30"/>
      <c r="HD149" s="30"/>
      <c r="HE149" s="30"/>
      <c r="HF149" s="30"/>
      <c r="HG149" s="30"/>
      <c r="HH149" s="30"/>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row>
    <row r="150" spans="1:256"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row>
    <row r="151" spans="1:256"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row>
    <row r="152" spans="1:256"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c r="ET152" s="30"/>
      <c r="EU152" s="30"/>
      <c r="EV152" s="30"/>
      <c r="EW152" s="30"/>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row>
    <row r="153" spans="1:256"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c r="ER153" s="30"/>
      <c r="ES153" s="30"/>
      <c r="ET153" s="30"/>
      <c r="EU153" s="30"/>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row>
    <row r="154" spans="1:256"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row>
    <row r="155" spans="1:256"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row>
    <row r="156" spans="1:256"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c r="EV156" s="30"/>
      <c r="EW156" s="30"/>
      <c r="EX156" s="30"/>
      <c r="EY156" s="30"/>
      <c r="EZ156" s="30"/>
      <c r="FA156" s="30"/>
      <c r="FB156" s="30"/>
      <c r="FC156" s="30"/>
      <c r="FD156" s="30"/>
      <c r="FE156" s="30"/>
      <c r="FF156" s="30"/>
      <c r="FG156" s="30"/>
      <c r="FH156" s="30"/>
      <c r="FI156" s="30"/>
      <c r="FJ156" s="30"/>
      <c r="FK156" s="30"/>
      <c r="FL156" s="30"/>
      <c r="FM156" s="30"/>
      <c r="FN156" s="30"/>
      <c r="FO156" s="30"/>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row>
    <row r="157" spans="1:256"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30"/>
      <c r="EF157" s="30"/>
      <c r="EG157" s="30"/>
      <c r="EH157" s="30"/>
      <c r="EI157" s="30"/>
      <c r="EJ157" s="30"/>
      <c r="EK157" s="30"/>
      <c r="EL157" s="30"/>
      <c r="EM157" s="30"/>
      <c r="EN157" s="30"/>
      <c r="EO157" s="30"/>
      <c r="EP157" s="30"/>
      <c r="EQ157" s="30"/>
      <c r="ER157" s="30"/>
      <c r="ES157" s="30"/>
      <c r="ET157" s="30"/>
      <c r="EU157" s="30"/>
      <c r="EV157" s="30"/>
      <c r="EW157" s="30"/>
      <c r="EX157" s="30"/>
      <c r="EY157" s="30"/>
      <c r="EZ157" s="30"/>
      <c r="FA157" s="30"/>
      <c r="FB157" s="30"/>
      <c r="FC157" s="30"/>
      <c r="FD157" s="30"/>
      <c r="FE157" s="30"/>
      <c r="FF157" s="30"/>
      <c r="FG157" s="30"/>
      <c r="FH157" s="30"/>
      <c r="FI157" s="30"/>
      <c r="FJ157" s="30"/>
      <c r="FK157" s="30"/>
      <c r="FL157" s="30"/>
      <c r="FM157" s="30"/>
      <c r="FN157" s="30"/>
      <c r="FO157" s="30"/>
      <c r="FP157" s="30"/>
      <c r="FQ157" s="30"/>
      <c r="FR157" s="30"/>
      <c r="FS157" s="30"/>
      <c r="FT157" s="30"/>
      <c r="FU157" s="30"/>
      <c r="FV157" s="30"/>
      <c r="FW157" s="30"/>
      <c r="FX157" s="30"/>
      <c r="FY157" s="30"/>
      <c r="FZ157" s="30"/>
      <c r="GA157" s="30"/>
      <c r="GB157" s="30"/>
      <c r="GC157" s="30"/>
      <c r="GD157" s="30"/>
      <c r="GE157" s="30"/>
      <c r="GF157" s="30"/>
      <c r="GG157" s="30"/>
      <c r="GH157" s="30"/>
      <c r="GI157" s="30"/>
      <c r="GJ157" s="30"/>
      <c r="GK157" s="30"/>
      <c r="GL157" s="30"/>
      <c r="GM157" s="30"/>
      <c r="GN157" s="30"/>
      <c r="GO157" s="30"/>
      <c r="GP157" s="30"/>
      <c r="GQ157" s="30"/>
      <c r="GR157" s="30"/>
      <c r="GS157" s="30"/>
      <c r="GT157" s="30"/>
      <c r="GU157" s="30"/>
      <c r="GV157" s="30"/>
      <c r="GW157" s="30"/>
      <c r="GX157" s="30"/>
      <c r="GY157" s="30"/>
      <c r="GZ157" s="30"/>
      <c r="HA157" s="30"/>
      <c r="HB157" s="30"/>
      <c r="HC157" s="30"/>
      <c r="HD157" s="30"/>
      <c r="HE157" s="30"/>
      <c r="HF157" s="30"/>
      <c r="HG157" s="30"/>
      <c r="HH157" s="30"/>
      <c r="HI157" s="30"/>
      <c r="HJ157" s="30"/>
      <c r="HK157" s="30"/>
      <c r="HL157" s="30"/>
      <c r="HM157" s="30"/>
      <c r="HN157" s="30"/>
      <c r="HO157" s="30"/>
      <c r="HP157" s="30"/>
      <c r="HQ157" s="30"/>
      <c r="HR157" s="30"/>
      <c r="HS157" s="30"/>
      <c r="HT157" s="30"/>
      <c r="HU157" s="30"/>
      <c r="HV157" s="30"/>
      <c r="HW157" s="30"/>
      <c r="HX157" s="30"/>
      <c r="HY157" s="30"/>
      <c r="HZ157" s="30"/>
      <c r="IA157" s="30"/>
      <c r="IB157" s="30"/>
      <c r="IC157" s="30"/>
      <c r="ID157" s="30"/>
      <c r="IE157" s="30"/>
      <c r="IF157" s="30"/>
      <c r="IG157" s="30"/>
      <c r="IH157" s="30"/>
      <c r="II157" s="30"/>
      <c r="IJ157" s="30"/>
      <c r="IK157" s="30"/>
      <c r="IL157" s="30"/>
      <c r="IM157" s="30"/>
      <c r="IN157" s="30"/>
      <c r="IO157" s="30"/>
      <c r="IP157" s="30"/>
      <c r="IQ157" s="30"/>
      <c r="IR157" s="30"/>
      <c r="IS157" s="30"/>
      <c r="IT157" s="30"/>
      <c r="IU157" s="30"/>
      <c r="IV157" s="30"/>
    </row>
    <row r="158" spans="1:256"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30"/>
      <c r="EF158" s="30"/>
      <c r="EG158" s="30"/>
      <c r="EH158" s="30"/>
      <c r="EI158" s="30"/>
      <c r="EJ158" s="30"/>
      <c r="EK158" s="30"/>
      <c r="EL158" s="30"/>
      <c r="EM158" s="30"/>
      <c r="EN158" s="30"/>
      <c r="EO158" s="30"/>
      <c r="EP158" s="30"/>
      <c r="EQ158" s="30"/>
      <c r="ER158" s="30"/>
      <c r="ES158" s="30"/>
      <c r="ET158" s="30"/>
      <c r="EU158" s="30"/>
      <c r="EV158" s="30"/>
      <c r="EW158" s="30"/>
      <c r="EX158" s="30"/>
      <c r="EY158" s="30"/>
      <c r="EZ158" s="30"/>
      <c r="FA158" s="30"/>
      <c r="FB158" s="30"/>
      <c r="FC158" s="30"/>
      <c r="FD158" s="30"/>
      <c r="FE158" s="30"/>
      <c r="FF158" s="30"/>
      <c r="FG158" s="30"/>
      <c r="FH158" s="30"/>
      <c r="FI158" s="30"/>
      <c r="FJ158" s="30"/>
      <c r="FK158" s="30"/>
      <c r="FL158" s="30"/>
      <c r="FM158" s="30"/>
      <c r="FN158" s="30"/>
      <c r="FO158" s="30"/>
      <c r="FP158" s="30"/>
      <c r="FQ158" s="30"/>
      <c r="FR158" s="30"/>
      <c r="FS158" s="30"/>
      <c r="FT158" s="30"/>
      <c r="FU158" s="30"/>
      <c r="FV158" s="30"/>
      <c r="FW158" s="30"/>
      <c r="FX158" s="30"/>
      <c r="FY158" s="30"/>
      <c r="FZ158" s="30"/>
      <c r="GA158" s="30"/>
      <c r="GB158" s="30"/>
      <c r="GC158" s="30"/>
      <c r="GD158" s="30"/>
      <c r="GE158" s="30"/>
      <c r="GF158" s="30"/>
      <c r="GG158" s="30"/>
      <c r="GH158" s="30"/>
      <c r="GI158" s="30"/>
      <c r="GJ158" s="30"/>
      <c r="GK158" s="30"/>
      <c r="GL158" s="30"/>
      <c r="GM158" s="30"/>
      <c r="GN158" s="30"/>
      <c r="GO158" s="30"/>
      <c r="GP158" s="30"/>
      <c r="GQ158" s="30"/>
      <c r="GR158" s="30"/>
      <c r="GS158" s="30"/>
      <c r="GT158" s="30"/>
      <c r="GU158" s="30"/>
      <c r="GV158" s="30"/>
      <c r="GW158" s="30"/>
      <c r="GX158" s="30"/>
      <c r="GY158" s="30"/>
      <c r="GZ158" s="30"/>
      <c r="HA158" s="30"/>
      <c r="HB158" s="30"/>
      <c r="HC158" s="30"/>
      <c r="HD158" s="30"/>
      <c r="HE158" s="30"/>
      <c r="HF158" s="30"/>
      <c r="HG158" s="30"/>
      <c r="HH158" s="30"/>
      <c r="HI158" s="30"/>
      <c r="HJ158" s="30"/>
      <c r="HK158" s="30"/>
      <c r="HL158" s="30"/>
      <c r="HM158" s="30"/>
      <c r="HN158" s="30"/>
      <c r="HO158" s="30"/>
      <c r="HP158" s="30"/>
      <c r="HQ158" s="30"/>
      <c r="HR158" s="30"/>
      <c r="HS158" s="30"/>
      <c r="HT158" s="30"/>
      <c r="HU158" s="30"/>
      <c r="HV158" s="30"/>
      <c r="HW158" s="30"/>
      <c r="HX158" s="30"/>
      <c r="HY158" s="30"/>
      <c r="HZ158" s="30"/>
      <c r="IA158" s="30"/>
      <c r="IB158" s="30"/>
      <c r="IC158" s="30"/>
      <c r="ID158" s="30"/>
      <c r="IE158" s="30"/>
      <c r="IF158" s="30"/>
      <c r="IG158" s="30"/>
      <c r="IH158" s="30"/>
      <c r="II158" s="30"/>
      <c r="IJ158" s="30"/>
      <c r="IK158" s="30"/>
      <c r="IL158" s="30"/>
      <c r="IM158" s="30"/>
      <c r="IN158" s="30"/>
      <c r="IO158" s="30"/>
      <c r="IP158" s="30"/>
      <c r="IQ158" s="30"/>
      <c r="IR158" s="30"/>
      <c r="IS158" s="30"/>
      <c r="IT158" s="30"/>
      <c r="IU158" s="30"/>
      <c r="IV158" s="30"/>
    </row>
    <row r="159" spans="1:256"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30"/>
      <c r="EF159" s="30"/>
      <c r="EG159" s="30"/>
      <c r="EH159" s="30"/>
      <c r="EI159" s="30"/>
      <c r="EJ159" s="30"/>
      <c r="EK159" s="30"/>
      <c r="EL159" s="30"/>
      <c r="EM159" s="30"/>
      <c r="EN159" s="30"/>
      <c r="EO159" s="30"/>
      <c r="EP159" s="30"/>
      <c r="EQ159" s="30"/>
      <c r="ER159" s="30"/>
      <c r="ES159" s="30"/>
      <c r="ET159" s="30"/>
      <c r="EU159" s="30"/>
      <c r="EV159" s="30"/>
      <c r="EW159" s="30"/>
      <c r="EX159" s="30"/>
      <c r="EY159" s="30"/>
      <c r="EZ159" s="30"/>
      <c r="FA159" s="30"/>
      <c r="FB159" s="30"/>
      <c r="FC159" s="30"/>
      <c r="FD159" s="30"/>
      <c r="FE159" s="30"/>
      <c r="FF159" s="30"/>
      <c r="FG159" s="30"/>
      <c r="FH159" s="30"/>
      <c r="FI159" s="30"/>
      <c r="FJ159" s="30"/>
      <c r="FK159" s="30"/>
      <c r="FL159" s="30"/>
      <c r="FM159" s="30"/>
      <c r="FN159" s="30"/>
      <c r="FO159" s="30"/>
      <c r="FP159" s="30"/>
      <c r="FQ159" s="30"/>
      <c r="FR159" s="30"/>
      <c r="FS159" s="30"/>
      <c r="FT159" s="30"/>
      <c r="FU159" s="30"/>
      <c r="FV159" s="30"/>
      <c r="FW159" s="30"/>
      <c r="FX159" s="30"/>
      <c r="FY159" s="30"/>
      <c r="FZ159" s="30"/>
      <c r="GA159" s="30"/>
      <c r="GB159" s="30"/>
      <c r="GC159" s="30"/>
      <c r="GD159" s="30"/>
      <c r="GE159" s="30"/>
      <c r="GF159" s="30"/>
      <c r="GG159" s="30"/>
      <c r="GH159" s="30"/>
      <c r="GI159" s="30"/>
      <c r="GJ159" s="30"/>
      <c r="GK159" s="30"/>
      <c r="GL159" s="30"/>
      <c r="GM159" s="30"/>
      <c r="GN159" s="30"/>
      <c r="GO159" s="30"/>
      <c r="GP159" s="30"/>
      <c r="GQ159" s="30"/>
      <c r="GR159" s="30"/>
      <c r="GS159" s="30"/>
      <c r="GT159" s="30"/>
      <c r="GU159" s="30"/>
      <c r="GV159" s="30"/>
      <c r="GW159" s="30"/>
      <c r="GX159" s="30"/>
      <c r="GY159" s="30"/>
      <c r="GZ159" s="30"/>
      <c r="HA159" s="30"/>
      <c r="HB159" s="30"/>
      <c r="HC159" s="30"/>
      <c r="HD159" s="30"/>
      <c r="HE159" s="30"/>
      <c r="HF159" s="30"/>
      <c r="HG159" s="30"/>
      <c r="HH159" s="30"/>
      <c r="HI159" s="30"/>
      <c r="HJ159" s="30"/>
      <c r="HK159" s="30"/>
      <c r="HL159" s="30"/>
      <c r="HM159" s="30"/>
      <c r="HN159" s="30"/>
      <c r="HO159" s="30"/>
      <c r="HP159" s="30"/>
      <c r="HQ159" s="30"/>
      <c r="HR159" s="30"/>
      <c r="HS159" s="30"/>
      <c r="HT159" s="30"/>
      <c r="HU159" s="30"/>
      <c r="HV159" s="30"/>
      <c r="HW159" s="30"/>
      <c r="HX159" s="30"/>
      <c r="HY159" s="30"/>
      <c r="HZ159" s="30"/>
      <c r="IA159" s="30"/>
      <c r="IB159" s="30"/>
      <c r="IC159" s="30"/>
      <c r="ID159" s="30"/>
      <c r="IE159" s="30"/>
      <c r="IF159" s="30"/>
      <c r="IG159" s="30"/>
      <c r="IH159" s="30"/>
      <c r="II159" s="30"/>
      <c r="IJ159" s="30"/>
      <c r="IK159" s="30"/>
      <c r="IL159" s="30"/>
      <c r="IM159" s="30"/>
      <c r="IN159" s="30"/>
      <c r="IO159" s="30"/>
      <c r="IP159" s="30"/>
      <c r="IQ159" s="30"/>
      <c r="IR159" s="30"/>
      <c r="IS159" s="30"/>
      <c r="IT159" s="30"/>
      <c r="IU159" s="30"/>
      <c r="IV159" s="30"/>
    </row>
    <row r="160" spans="1:256"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c r="FF160" s="30"/>
      <c r="FG160" s="30"/>
      <c r="FH160" s="30"/>
      <c r="FI160" s="30"/>
      <c r="FJ160" s="30"/>
      <c r="FK160" s="30"/>
      <c r="FL160" s="30"/>
      <c r="FM160" s="30"/>
      <c r="FN160" s="30"/>
      <c r="FO160" s="30"/>
      <c r="FP160" s="30"/>
      <c r="FQ160" s="30"/>
      <c r="FR160" s="30"/>
      <c r="FS160" s="30"/>
      <c r="FT160" s="30"/>
      <c r="FU160" s="30"/>
      <c r="FV160" s="30"/>
      <c r="FW160" s="30"/>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c r="IC160" s="30"/>
      <c r="ID160" s="30"/>
      <c r="IE160" s="30"/>
      <c r="IF160" s="30"/>
      <c r="IG160" s="30"/>
      <c r="IH160" s="30"/>
      <c r="II160" s="30"/>
      <c r="IJ160" s="30"/>
      <c r="IK160" s="30"/>
      <c r="IL160" s="30"/>
      <c r="IM160" s="30"/>
      <c r="IN160" s="30"/>
      <c r="IO160" s="30"/>
      <c r="IP160" s="30"/>
      <c r="IQ160" s="30"/>
      <c r="IR160" s="30"/>
      <c r="IS160" s="30"/>
      <c r="IT160" s="30"/>
      <c r="IU160" s="30"/>
      <c r="IV160" s="30"/>
    </row>
    <row r="161" spans="1:256"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row>
    <row r="162" spans="1:256"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c r="HL162" s="30"/>
      <c r="HM162" s="30"/>
      <c r="HN162" s="30"/>
      <c r="HO162" s="30"/>
      <c r="HP162" s="30"/>
      <c r="HQ162" s="30"/>
      <c r="HR162" s="30"/>
      <c r="HS162" s="30"/>
      <c r="HT162" s="30"/>
      <c r="HU162" s="30"/>
      <c r="HV162" s="30"/>
      <c r="HW162" s="30"/>
      <c r="HX162" s="30"/>
      <c r="HY162" s="30"/>
      <c r="HZ162" s="30"/>
      <c r="IA162" s="30"/>
      <c r="IB162" s="30"/>
      <c r="IC162" s="30"/>
      <c r="ID162" s="30"/>
      <c r="IE162" s="30"/>
      <c r="IF162" s="30"/>
      <c r="IG162" s="30"/>
      <c r="IH162" s="30"/>
      <c r="II162" s="30"/>
      <c r="IJ162" s="30"/>
      <c r="IK162" s="30"/>
      <c r="IL162" s="30"/>
      <c r="IM162" s="30"/>
      <c r="IN162" s="30"/>
      <c r="IO162" s="30"/>
      <c r="IP162" s="30"/>
      <c r="IQ162" s="30"/>
      <c r="IR162" s="30"/>
      <c r="IS162" s="30"/>
      <c r="IT162" s="30"/>
      <c r="IU162" s="30"/>
      <c r="IV162" s="30"/>
    </row>
    <row r="163" spans="1:256"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30"/>
      <c r="EF163" s="30"/>
      <c r="EG163" s="30"/>
      <c r="EH163" s="30"/>
      <c r="EI163" s="30"/>
      <c r="EJ163" s="30"/>
      <c r="EK163" s="30"/>
      <c r="EL163" s="30"/>
      <c r="EM163" s="30"/>
      <c r="EN163" s="30"/>
      <c r="EO163" s="30"/>
      <c r="EP163" s="30"/>
      <c r="EQ163" s="30"/>
      <c r="ER163" s="30"/>
      <c r="ES163" s="30"/>
      <c r="ET163" s="30"/>
      <c r="EU163" s="30"/>
      <c r="EV163" s="30"/>
      <c r="EW163" s="30"/>
      <c r="EX163" s="30"/>
      <c r="EY163" s="30"/>
      <c r="EZ163" s="30"/>
      <c r="FA163" s="30"/>
      <c r="FB163" s="30"/>
      <c r="FC163" s="30"/>
      <c r="FD163" s="30"/>
      <c r="FE163" s="30"/>
      <c r="FF163" s="30"/>
      <c r="FG163" s="30"/>
      <c r="FH163" s="30"/>
      <c r="FI163" s="30"/>
      <c r="FJ163" s="30"/>
      <c r="FK163" s="30"/>
      <c r="FL163" s="30"/>
      <c r="FM163" s="30"/>
      <c r="FN163" s="30"/>
      <c r="FO163" s="30"/>
      <c r="FP163" s="30"/>
      <c r="FQ163" s="30"/>
      <c r="FR163" s="30"/>
      <c r="FS163" s="30"/>
      <c r="FT163" s="30"/>
      <c r="FU163" s="30"/>
      <c r="FV163" s="30"/>
      <c r="FW163" s="30"/>
      <c r="FX163" s="30"/>
      <c r="FY163" s="30"/>
      <c r="FZ163" s="30"/>
      <c r="GA163" s="30"/>
      <c r="GB163" s="30"/>
      <c r="GC163" s="30"/>
      <c r="GD163" s="30"/>
      <c r="GE163" s="30"/>
      <c r="GF163" s="30"/>
      <c r="GG163" s="30"/>
      <c r="GH163" s="30"/>
      <c r="GI163" s="30"/>
      <c r="GJ163" s="30"/>
      <c r="GK163" s="30"/>
      <c r="GL163" s="30"/>
      <c r="GM163" s="30"/>
      <c r="GN163" s="30"/>
      <c r="GO163" s="30"/>
      <c r="GP163" s="30"/>
      <c r="GQ163" s="30"/>
      <c r="GR163" s="30"/>
      <c r="GS163" s="30"/>
      <c r="GT163" s="30"/>
      <c r="GU163" s="30"/>
      <c r="GV163" s="30"/>
      <c r="GW163" s="30"/>
      <c r="GX163" s="30"/>
      <c r="GY163" s="30"/>
      <c r="GZ163" s="30"/>
      <c r="HA163" s="30"/>
      <c r="HB163" s="30"/>
      <c r="HC163" s="30"/>
      <c r="HD163" s="30"/>
      <c r="HE163" s="30"/>
      <c r="HF163" s="30"/>
      <c r="HG163" s="30"/>
      <c r="HH163" s="30"/>
      <c r="HI163" s="30"/>
      <c r="HJ163" s="30"/>
      <c r="HK163" s="30"/>
      <c r="HL163" s="30"/>
      <c r="HM163" s="30"/>
      <c r="HN163" s="30"/>
      <c r="HO163" s="30"/>
      <c r="HP163" s="30"/>
      <c r="HQ163" s="30"/>
      <c r="HR163" s="30"/>
      <c r="HS163" s="30"/>
      <c r="HT163" s="30"/>
      <c r="HU163" s="30"/>
      <c r="HV163" s="30"/>
      <c r="HW163" s="30"/>
      <c r="HX163" s="30"/>
      <c r="HY163" s="30"/>
      <c r="HZ163" s="30"/>
      <c r="IA163" s="30"/>
      <c r="IB163" s="30"/>
      <c r="IC163" s="30"/>
      <c r="ID163" s="30"/>
      <c r="IE163" s="30"/>
      <c r="IF163" s="30"/>
      <c r="IG163" s="30"/>
      <c r="IH163" s="30"/>
      <c r="II163" s="30"/>
      <c r="IJ163" s="30"/>
      <c r="IK163" s="30"/>
      <c r="IL163" s="30"/>
      <c r="IM163" s="30"/>
      <c r="IN163" s="30"/>
      <c r="IO163" s="30"/>
      <c r="IP163" s="30"/>
      <c r="IQ163" s="30"/>
      <c r="IR163" s="30"/>
      <c r="IS163" s="30"/>
      <c r="IT163" s="30"/>
      <c r="IU163" s="30"/>
      <c r="IV163" s="30"/>
    </row>
    <row r="164" spans="1:256"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row>
    <row r="165" spans="1:256"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c r="FF165" s="30"/>
      <c r="FG165" s="30"/>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row>
    <row r="166" spans="1:256"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c r="FF166" s="30"/>
      <c r="FG166" s="30"/>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row>
    <row r="167" spans="1:256"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c r="FI167" s="30"/>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row>
    <row r="168" spans="1:256"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c r="FI168" s="30"/>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row>
    <row r="169" spans="1:256"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row>
    <row r="170" spans="1:256"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row>
    <row r="171" spans="1:256"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row>
    <row r="172" spans="1:256"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row>
    <row r="173" spans="1:256"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row>
    <row r="174" spans="1:256"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c r="EW174" s="30"/>
      <c r="EX174" s="30"/>
      <c r="EY174" s="30"/>
      <c r="EZ174" s="30"/>
      <c r="FA174" s="30"/>
      <c r="FB174" s="30"/>
      <c r="FC174" s="30"/>
      <c r="FD174" s="30"/>
      <c r="FE174" s="30"/>
      <c r="FF174" s="30"/>
      <c r="FG174" s="30"/>
      <c r="FH174" s="30"/>
      <c r="FI174" s="30"/>
      <c r="FJ174" s="30"/>
      <c r="FK174" s="30"/>
      <c r="FL174" s="30"/>
      <c r="FM174" s="30"/>
      <c r="FN174" s="30"/>
      <c r="FO174" s="30"/>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row>
    <row r="175" spans="1:256"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c r="FF175" s="30"/>
      <c r="FG175" s="30"/>
      <c r="FH175" s="30"/>
      <c r="FI175" s="30"/>
      <c r="FJ175" s="30"/>
      <c r="FK175" s="30"/>
      <c r="FL175" s="30"/>
      <c r="FM175" s="30"/>
      <c r="FN175" s="30"/>
      <c r="FO175" s="30"/>
      <c r="FP175" s="30"/>
      <c r="FQ175" s="30"/>
      <c r="FR175" s="30"/>
      <c r="FS175" s="30"/>
      <c r="FT175" s="30"/>
      <c r="FU175" s="30"/>
      <c r="FV175" s="30"/>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row>
    <row r="176" spans="1:256"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row>
    <row r="177" spans="1:256"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row>
    <row r="178" spans="1:256"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row>
    <row r="179" spans="1:256"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30"/>
      <c r="EF179" s="30"/>
      <c r="EG179" s="30"/>
      <c r="EH179" s="30"/>
      <c r="EI179" s="30"/>
      <c r="EJ179" s="30"/>
      <c r="EK179" s="30"/>
      <c r="EL179" s="30"/>
      <c r="EM179" s="30"/>
      <c r="EN179" s="30"/>
      <c r="EO179" s="30"/>
      <c r="EP179" s="30"/>
      <c r="EQ179" s="30"/>
      <c r="ER179" s="30"/>
      <c r="ES179" s="30"/>
      <c r="ET179" s="30"/>
      <c r="EU179" s="30"/>
      <c r="EV179" s="30"/>
      <c r="EW179" s="30"/>
      <c r="EX179" s="30"/>
      <c r="EY179" s="30"/>
      <c r="EZ179" s="30"/>
      <c r="FA179" s="30"/>
      <c r="FB179" s="30"/>
      <c r="FC179" s="30"/>
      <c r="FD179" s="30"/>
      <c r="FE179" s="30"/>
      <c r="FF179" s="30"/>
      <c r="FG179" s="30"/>
      <c r="FH179" s="30"/>
      <c r="FI179" s="30"/>
      <c r="FJ179" s="30"/>
      <c r="FK179" s="30"/>
      <c r="FL179" s="30"/>
      <c r="FM179" s="30"/>
      <c r="FN179" s="30"/>
      <c r="FO179" s="30"/>
      <c r="FP179" s="30"/>
      <c r="FQ179" s="30"/>
      <c r="FR179" s="30"/>
      <c r="FS179" s="30"/>
      <c r="FT179" s="30"/>
      <c r="FU179" s="30"/>
      <c r="FV179" s="30"/>
      <c r="FW179" s="30"/>
      <c r="FX179" s="30"/>
      <c r="FY179" s="30"/>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row>
    <row r="180" spans="1:256"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c r="FQ180" s="30"/>
      <c r="FR180" s="30"/>
      <c r="FS180" s="30"/>
      <c r="FT180" s="30"/>
      <c r="FU180" s="30"/>
      <c r="FV180" s="30"/>
      <c r="FW180" s="30"/>
      <c r="FX180" s="30"/>
      <c r="FY180" s="30"/>
      <c r="FZ180" s="30"/>
      <c r="GA180" s="30"/>
      <c r="GB180" s="30"/>
      <c r="GC180" s="30"/>
      <c r="GD180" s="30"/>
      <c r="GE180" s="30"/>
      <c r="GF180" s="30"/>
      <c r="GG180" s="30"/>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c r="IB180" s="30"/>
      <c r="IC180" s="30"/>
      <c r="ID180" s="30"/>
      <c r="IE180" s="30"/>
      <c r="IF180" s="30"/>
      <c r="IG180" s="30"/>
      <c r="IH180" s="30"/>
      <c r="II180" s="30"/>
      <c r="IJ180" s="30"/>
      <c r="IK180" s="30"/>
      <c r="IL180" s="30"/>
      <c r="IM180" s="30"/>
      <c r="IN180" s="30"/>
      <c r="IO180" s="30"/>
      <c r="IP180" s="30"/>
      <c r="IQ180" s="30"/>
      <c r="IR180" s="30"/>
      <c r="IS180" s="30"/>
      <c r="IT180" s="30"/>
      <c r="IU180" s="30"/>
      <c r="IV180" s="30"/>
    </row>
    <row r="181" spans="1:256"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c r="FQ181" s="30"/>
      <c r="FR181" s="30"/>
      <c r="FS181" s="30"/>
      <c r="FT181" s="30"/>
      <c r="FU181" s="30"/>
      <c r="FV181" s="30"/>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row>
    <row r="182" spans="1:256"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c r="FL182" s="30"/>
      <c r="FM182" s="30"/>
      <c r="FN182" s="30"/>
      <c r="FO182" s="30"/>
      <c r="FP182" s="30"/>
      <c r="FQ182" s="30"/>
      <c r="FR182" s="30"/>
      <c r="FS182" s="30"/>
      <c r="FT182" s="30"/>
      <c r="FU182" s="30"/>
      <c r="FV182" s="30"/>
      <c r="FW182" s="30"/>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row>
    <row r="183" spans="1:256"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c r="FY183" s="30"/>
      <c r="FZ183" s="30"/>
      <c r="GA183" s="30"/>
      <c r="GB183" s="30"/>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row>
    <row r="184" spans="1:256"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30"/>
      <c r="EF184" s="30"/>
      <c r="EG184" s="30"/>
      <c r="EH184" s="30"/>
      <c r="EI184" s="30"/>
      <c r="EJ184" s="30"/>
      <c r="EK184" s="30"/>
      <c r="EL184" s="30"/>
      <c r="EM184" s="30"/>
      <c r="EN184" s="30"/>
      <c r="EO184" s="30"/>
      <c r="EP184" s="30"/>
      <c r="EQ184" s="30"/>
      <c r="ER184" s="30"/>
      <c r="ES184" s="30"/>
      <c r="ET184" s="30"/>
      <c r="EU184" s="30"/>
      <c r="EV184" s="30"/>
      <c r="EW184" s="30"/>
      <c r="EX184" s="30"/>
      <c r="EY184" s="30"/>
      <c r="EZ184" s="30"/>
      <c r="FA184" s="30"/>
      <c r="FB184" s="30"/>
      <c r="FC184" s="30"/>
      <c r="FD184" s="30"/>
      <c r="FE184" s="30"/>
      <c r="FF184" s="30"/>
      <c r="FG184" s="30"/>
      <c r="FH184" s="30"/>
      <c r="FI184" s="30"/>
      <c r="FJ184" s="30"/>
      <c r="FK184" s="30"/>
      <c r="FL184" s="30"/>
      <c r="FM184" s="30"/>
      <c r="FN184" s="30"/>
      <c r="FO184" s="30"/>
      <c r="FP184" s="30"/>
      <c r="FQ184" s="30"/>
      <c r="FR184" s="30"/>
      <c r="FS184" s="30"/>
      <c r="FT184" s="30"/>
      <c r="FU184" s="30"/>
      <c r="FV184" s="30"/>
      <c r="FW184" s="30"/>
      <c r="FX184" s="30"/>
      <c r="FY184" s="30"/>
      <c r="FZ184" s="30"/>
      <c r="GA184" s="30"/>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row>
    <row r="185" spans="1:256"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c r="FZ185" s="30"/>
      <c r="GA185" s="30"/>
      <c r="GB185" s="30"/>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row>
    <row r="186" spans="1:256"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c r="EY186" s="30"/>
      <c r="EZ186" s="30"/>
      <c r="FA186" s="30"/>
      <c r="FB186" s="30"/>
      <c r="FC186" s="30"/>
      <c r="FD186" s="30"/>
      <c r="FE186" s="30"/>
      <c r="FF186" s="30"/>
      <c r="FG186" s="30"/>
      <c r="FH186" s="30"/>
      <c r="FI186" s="30"/>
      <c r="FJ186" s="30"/>
      <c r="FK186" s="30"/>
      <c r="FL186" s="30"/>
      <c r="FM186" s="30"/>
      <c r="FN186" s="30"/>
      <c r="FO186" s="30"/>
      <c r="FP186" s="30"/>
      <c r="FQ186" s="30"/>
      <c r="FR186" s="30"/>
      <c r="FS186" s="30"/>
      <c r="FT186" s="30"/>
      <c r="FU186" s="30"/>
      <c r="FV186" s="30"/>
      <c r="FW186" s="30"/>
      <c r="FX186" s="30"/>
      <c r="FY186" s="30"/>
      <c r="FZ186" s="30"/>
      <c r="GA186" s="30"/>
      <c r="GB186" s="30"/>
      <c r="GC186" s="30"/>
      <c r="GD186" s="30"/>
      <c r="GE186" s="30"/>
      <c r="GF186" s="30"/>
      <c r="GG186" s="30"/>
      <c r="GH186" s="30"/>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row>
    <row r="187" spans="1:256"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c r="FZ187" s="30"/>
      <c r="GA187" s="30"/>
      <c r="GB187" s="30"/>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row>
    <row r="188" spans="1:256"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row>
    <row r="189" spans="1:256"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row>
    <row r="190" spans="1:256"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row>
    <row r="191" spans="1:256"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c r="IC191" s="30"/>
      <c r="ID191" s="30"/>
      <c r="IE191" s="30"/>
      <c r="IF191" s="30"/>
      <c r="IG191" s="30"/>
      <c r="IH191" s="30"/>
      <c r="II191" s="30"/>
      <c r="IJ191" s="30"/>
      <c r="IK191" s="30"/>
      <c r="IL191" s="30"/>
      <c r="IM191" s="30"/>
      <c r="IN191" s="30"/>
      <c r="IO191" s="30"/>
      <c r="IP191" s="30"/>
      <c r="IQ191" s="30"/>
      <c r="IR191" s="30"/>
      <c r="IS191" s="30"/>
      <c r="IT191" s="30"/>
      <c r="IU191" s="30"/>
      <c r="IV191" s="30"/>
    </row>
    <row r="192" spans="1:256"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row>
    <row r="193" spans="1:256"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30"/>
      <c r="EF193" s="30"/>
      <c r="EG193" s="30"/>
      <c r="EH193" s="30"/>
      <c r="EI193" s="30"/>
      <c r="EJ193" s="30"/>
      <c r="EK193" s="30"/>
      <c r="EL193" s="30"/>
      <c r="EM193" s="30"/>
      <c r="EN193" s="30"/>
      <c r="EO193" s="30"/>
      <c r="EP193" s="30"/>
      <c r="EQ193" s="30"/>
      <c r="ER193" s="30"/>
      <c r="ES193" s="30"/>
      <c r="ET193" s="30"/>
      <c r="EU193" s="30"/>
      <c r="EV193" s="30"/>
      <c r="EW193" s="30"/>
      <c r="EX193" s="30"/>
      <c r="EY193" s="30"/>
      <c r="EZ193" s="30"/>
      <c r="FA193" s="30"/>
      <c r="FB193" s="30"/>
      <c r="FC193" s="30"/>
      <c r="FD193" s="30"/>
      <c r="FE193" s="30"/>
      <c r="FF193" s="30"/>
      <c r="FG193" s="30"/>
      <c r="FH193" s="30"/>
      <c r="FI193" s="30"/>
      <c r="FJ193" s="30"/>
      <c r="FK193" s="30"/>
      <c r="FL193" s="30"/>
      <c r="FM193" s="30"/>
      <c r="FN193" s="30"/>
      <c r="FO193" s="30"/>
      <c r="FP193" s="30"/>
      <c r="FQ193" s="30"/>
      <c r="FR193" s="30"/>
      <c r="FS193" s="30"/>
      <c r="FT193" s="30"/>
      <c r="FU193" s="30"/>
      <c r="FV193" s="30"/>
      <c r="FW193" s="30"/>
      <c r="FX193" s="30"/>
      <c r="FY193" s="30"/>
      <c r="FZ193" s="30"/>
      <c r="GA193" s="30"/>
      <c r="GB193" s="30"/>
      <c r="GC193" s="30"/>
      <c r="GD193" s="30"/>
      <c r="GE193" s="30"/>
      <c r="GF193" s="30"/>
      <c r="GG193" s="30"/>
      <c r="GH193" s="30"/>
      <c r="GI193" s="30"/>
      <c r="GJ193" s="30"/>
      <c r="GK193" s="30"/>
      <c r="GL193" s="30"/>
      <c r="GM193" s="30"/>
      <c r="GN193" s="30"/>
      <c r="GO193" s="30"/>
      <c r="GP193" s="30"/>
      <c r="GQ193" s="30"/>
      <c r="GR193" s="30"/>
      <c r="GS193" s="30"/>
      <c r="GT193" s="30"/>
      <c r="GU193" s="30"/>
      <c r="GV193" s="30"/>
      <c r="GW193" s="30"/>
      <c r="GX193" s="30"/>
      <c r="GY193" s="30"/>
      <c r="GZ193" s="30"/>
      <c r="HA193" s="30"/>
      <c r="HB193" s="30"/>
      <c r="HC193" s="30"/>
      <c r="HD193" s="30"/>
      <c r="HE193" s="30"/>
      <c r="HF193" s="30"/>
      <c r="HG193" s="30"/>
      <c r="HH193" s="30"/>
      <c r="HI193" s="30"/>
      <c r="HJ193" s="30"/>
      <c r="HK193" s="30"/>
      <c r="HL193" s="30"/>
      <c r="HM193" s="30"/>
      <c r="HN193" s="30"/>
      <c r="HO193" s="30"/>
      <c r="HP193" s="30"/>
      <c r="HQ193" s="30"/>
      <c r="HR193" s="30"/>
      <c r="HS193" s="30"/>
      <c r="HT193" s="30"/>
      <c r="HU193" s="30"/>
      <c r="HV193" s="30"/>
      <c r="HW193" s="30"/>
      <c r="HX193" s="30"/>
      <c r="HY193" s="30"/>
      <c r="HZ193" s="30"/>
      <c r="IA193" s="30"/>
      <c r="IB193" s="30"/>
      <c r="IC193" s="30"/>
      <c r="ID193" s="30"/>
      <c r="IE193" s="30"/>
      <c r="IF193" s="30"/>
      <c r="IG193" s="30"/>
      <c r="IH193" s="30"/>
      <c r="II193" s="30"/>
      <c r="IJ193" s="30"/>
      <c r="IK193" s="30"/>
      <c r="IL193" s="30"/>
      <c r="IM193" s="30"/>
      <c r="IN193" s="30"/>
      <c r="IO193" s="30"/>
      <c r="IP193" s="30"/>
      <c r="IQ193" s="30"/>
      <c r="IR193" s="30"/>
      <c r="IS193" s="30"/>
      <c r="IT193" s="30"/>
      <c r="IU193" s="30"/>
      <c r="IV193" s="30"/>
    </row>
    <row r="194" spans="1:256"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row>
    <row r="195" spans="1:256"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row>
    <row r="196" spans="1:256"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30"/>
      <c r="GW196" s="30"/>
      <c r="GX196" s="30"/>
      <c r="GY196" s="30"/>
      <c r="GZ196" s="30"/>
      <c r="HA196" s="30"/>
      <c r="HB196" s="30"/>
      <c r="HC196" s="30"/>
      <c r="HD196" s="30"/>
      <c r="HE196" s="30"/>
      <c r="HF196" s="30"/>
      <c r="HG196" s="30"/>
      <c r="HH196" s="30"/>
      <c r="HI196" s="30"/>
      <c r="HJ196" s="30"/>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row>
    <row r="197" spans="1:256"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c r="GJ197" s="30"/>
      <c r="GK197" s="30"/>
      <c r="GL197" s="30"/>
      <c r="GM197" s="30"/>
      <c r="GN197" s="30"/>
      <c r="GO197" s="30"/>
      <c r="GP197" s="30"/>
      <c r="GQ197" s="30"/>
      <c r="GR197" s="30"/>
      <c r="GS197" s="30"/>
      <c r="GT197" s="30"/>
      <c r="GU197" s="30"/>
      <c r="GV197" s="30"/>
      <c r="GW197" s="30"/>
      <c r="GX197" s="30"/>
      <c r="GY197" s="30"/>
      <c r="GZ197" s="30"/>
      <c r="HA197" s="30"/>
      <c r="HB197" s="30"/>
      <c r="HC197" s="30"/>
      <c r="HD197" s="30"/>
      <c r="HE197" s="30"/>
      <c r="HF197" s="30"/>
      <c r="HG197" s="30"/>
      <c r="HH197" s="30"/>
      <c r="HI197" s="30"/>
      <c r="HJ197" s="30"/>
      <c r="HK197" s="30"/>
      <c r="HL197" s="30"/>
      <c r="HM197" s="30"/>
      <c r="HN197" s="30"/>
      <c r="HO197" s="30"/>
      <c r="HP197" s="30"/>
      <c r="HQ197" s="30"/>
      <c r="HR197" s="30"/>
      <c r="HS197" s="30"/>
      <c r="HT197" s="30"/>
      <c r="HU197" s="30"/>
      <c r="HV197" s="30"/>
      <c r="HW197" s="30"/>
      <c r="HX197" s="30"/>
      <c r="HY197" s="30"/>
      <c r="HZ197" s="30"/>
      <c r="IA197" s="30"/>
      <c r="IB197" s="30"/>
      <c r="IC197" s="30"/>
      <c r="ID197" s="30"/>
      <c r="IE197" s="30"/>
      <c r="IF197" s="30"/>
      <c r="IG197" s="30"/>
      <c r="IH197" s="30"/>
      <c r="II197" s="30"/>
      <c r="IJ197" s="30"/>
      <c r="IK197" s="30"/>
      <c r="IL197" s="30"/>
      <c r="IM197" s="30"/>
      <c r="IN197" s="30"/>
      <c r="IO197" s="30"/>
      <c r="IP197" s="30"/>
      <c r="IQ197" s="30"/>
      <c r="IR197" s="30"/>
      <c r="IS197" s="30"/>
      <c r="IT197" s="30"/>
      <c r="IU197" s="30"/>
      <c r="IV197" s="30"/>
    </row>
    <row r="198" spans="1:256"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row>
    <row r="199" spans="1:256"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c r="GJ199" s="30"/>
      <c r="GK199" s="30"/>
      <c r="GL199" s="30"/>
      <c r="GM199" s="30"/>
      <c r="GN199" s="30"/>
      <c r="GO199" s="30"/>
      <c r="GP199" s="30"/>
      <c r="GQ199" s="30"/>
      <c r="GR199" s="30"/>
      <c r="GS199" s="30"/>
      <c r="GT199" s="30"/>
      <c r="GU199" s="30"/>
      <c r="GV199" s="30"/>
      <c r="GW199" s="30"/>
      <c r="GX199" s="30"/>
      <c r="GY199" s="30"/>
      <c r="GZ199" s="30"/>
      <c r="HA199" s="30"/>
      <c r="HB199" s="30"/>
      <c r="HC199" s="30"/>
      <c r="HD199" s="30"/>
      <c r="HE199" s="30"/>
      <c r="HF199" s="30"/>
      <c r="HG199" s="30"/>
      <c r="HH199" s="30"/>
      <c r="HI199" s="30"/>
      <c r="HJ199" s="30"/>
      <c r="HK199" s="30"/>
      <c r="HL199" s="30"/>
      <c r="HM199" s="30"/>
      <c r="HN199" s="30"/>
      <c r="HO199" s="30"/>
      <c r="HP199" s="30"/>
      <c r="HQ199" s="30"/>
      <c r="HR199" s="30"/>
      <c r="HS199" s="30"/>
      <c r="HT199" s="30"/>
      <c r="HU199" s="30"/>
      <c r="HV199" s="30"/>
      <c r="HW199" s="30"/>
      <c r="HX199" s="30"/>
      <c r="HY199" s="30"/>
      <c r="HZ199" s="30"/>
      <c r="IA199" s="30"/>
      <c r="IB199" s="30"/>
      <c r="IC199" s="30"/>
      <c r="ID199" s="30"/>
      <c r="IE199" s="30"/>
      <c r="IF199" s="30"/>
      <c r="IG199" s="30"/>
      <c r="IH199" s="30"/>
      <c r="II199" s="30"/>
      <c r="IJ199" s="30"/>
      <c r="IK199" s="30"/>
      <c r="IL199" s="30"/>
      <c r="IM199" s="30"/>
      <c r="IN199" s="30"/>
      <c r="IO199" s="30"/>
      <c r="IP199" s="30"/>
      <c r="IQ199" s="30"/>
      <c r="IR199" s="30"/>
      <c r="IS199" s="30"/>
      <c r="IT199" s="30"/>
      <c r="IU199" s="30"/>
      <c r="IV199" s="30"/>
    </row>
    <row r="200" spans="1:256"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row>
    <row r="201" spans="1:256"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c r="GJ201" s="30"/>
      <c r="GK201" s="30"/>
      <c r="GL201" s="30"/>
      <c r="GM201" s="30"/>
      <c r="GN201" s="30"/>
      <c r="GO201" s="30"/>
      <c r="GP201" s="30"/>
      <c r="GQ201" s="30"/>
      <c r="GR201" s="30"/>
      <c r="GS201" s="30"/>
      <c r="GT201" s="30"/>
      <c r="GU201" s="30"/>
      <c r="GV201" s="30"/>
      <c r="GW201" s="30"/>
      <c r="GX201" s="30"/>
      <c r="GY201" s="30"/>
      <c r="GZ201" s="30"/>
      <c r="HA201" s="30"/>
      <c r="HB201" s="30"/>
      <c r="HC201" s="30"/>
      <c r="HD201" s="30"/>
      <c r="HE201" s="30"/>
      <c r="HF201" s="30"/>
      <c r="HG201" s="30"/>
      <c r="HH201" s="30"/>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row>
    <row r="202" spans="1:256"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row>
    <row r="203" spans="1:256"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row>
    <row r="204" spans="1:256"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row>
    <row r="205" spans="1:256"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c r="IP205" s="30"/>
      <c r="IQ205" s="30"/>
      <c r="IR205" s="30"/>
      <c r="IS205" s="30"/>
      <c r="IT205" s="30"/>
      <c r="IU205" s="30"/>
      <c r="IV205" s="30"/>
    </row>
    <row r="206" spans="1:256"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row>
    <row r="207" spans="1:256"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c r="GU207" s="30"/>
      <c r="GV207" s="30"/>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row>
    <row r="208" spans="1:256"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c r="GJ208" s="30"/>
      <c r="GK208" s="30"/>
      <c r="GL208" s="30"/>
      <c r="GM208" s="30"/>
      <c r="GN208" s="30"/>
      <c r="GO208" s="30"/>
      <c r="GP208" s="30"/>
      <c r="GQ208" s="30"/>
      <c r="GR208" s="30"/>
      <c r="GS208" s="30"/>
      <c r="GT208" s="30"/>
      <c r="GU208" s="30"/>
      <c r="GV208" s="30"/>
      <c r="GW208" s="30"/>
      <c r="GX208" s="30"/>
      <c r="GY208" s="30"/>
      <c r="GZ208" s="30"/>
      <c r="HA208" s="30"/>
      <c r="HB208" s="30"/>
      <c r="HC208" s="30"/>
      <c r="HD208" s="30"/>
      <c r="HE208" s="30"/>
      <c r="HF208" s="30"/>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row>
    <row r="209" spans="1:256"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c r="GI209" s="30"/>
      <c r="GJ209" s="30"/>
      <c r="GK209" s="30"/>
      <c r="GL209" s="30"/>
      <c r="GM209" s="30"/>
      <c r="GN209" s="30"/>
      <c r="GO209" s="30"/>
      <c r="GP209" s="30"/>
      <c r="GQ209" s="30"/>
      <c r="GR209" s="30"/>
      <c r="GS209" s="30"/>
      <c r="GT209" s="30"/>
      <c r="GU209" s="30"/>
      <c r="GV209" s="30"/>
      <c r="GW209" s="30"/>
      <c r="GX209" s="30"/>
      <c r="GY209" s="30"/>
      <c r="GZ209" s="30"/>
      <c r="HA209" s="30"/>
      <c r="HB209" s="30"/>
      <c r="HC209" s="30"/>
      <c r="HD209" s="30"/>
      <c r="HE209" s="30"/>
      <c r="HF209" s="30"/>
      <c r="HG209" s="30"/>
      <c r="HH209" s="30"/>
      <c r="HI209" s="30"/>
      <c r="HJ209" s="30"/>
      <c r="HK209" s="30"/>
      <c r="HL209" s="30"/>
      <c r="HM209" s="30"/>
      <c r="HN209" s="30"/>
      <c r="HO209" s="30"/>
      <c r="HP209" s="30"/>
      <c r="HQ209" s="30"/>
      <c r="HR209" s="30"/>
      <c r="HS209" s="30"/>
      <c r="HT209" s="30"/>
      <c r="HU209" s="30"/>
      <c r="HV209" s="30"/>
      <c r="HW209" s="30"/>
      <c r="HX209" s="30"/>
      <c r="HY209" s="30"/>
      <c r="HZ209" s="30"/>
      <c r="IA209" s="30"/>
      <c r="IB209" s="30"/>
      <c r="IC209" s="30"/>
      <c r="ID209" s="30"/>
      <c r="IE209" s="30"/>
      <c r="IF209" s="30"/>
      <c r="IG209" s="30"/>
      <c r="IH209" s="30"/>
      <c r="II209" s="30"/>
      <c r="IJ209" s="30"/>
      <c r="IK209" s="30"/>
      <c r="IL209" s="30"/>
      <c r="IM209" s="30"/>
      <c r="IN209" s="30"/>
      <c r="IO209" s="30"/>
      <c r="IP209" s="30"/>
      <c r="IQ209" s="30"/>
      <c r="IR209" s="30"/>
      <c r="IS209" s="30"/>
      <c r="IT209" s="30"/>
      <c r="IU209" s="30"/>
      <c r="IV209" s="30"/>
    </row>
    <row r="210" spans="1:256"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c r="GJ210" s="30"/>
      <c r="GK210" s="30"/>
      <c r="GL210" s="30"/>
      <c r="GM210" s="30"/>
      <c r="GN210" s="30"/>
      <c r="GO210" s="30"/>
      <c r="GP210" s="30"/>
      <c r="GQ210" s="30"/>
      <c r="GR210" s="30"/>
      <c r="GS210" s="30"/>
      <c r="GT210" s="30"/>
      <c r="GU210" s="30"/>
      <c r="GV210" s="30"/>
      <c r="GW210" s="30"/>
      <c r="GX210" s="30"/>
      <c r="GY210" s="30"/>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row>
    <row r="211" spans="1:256"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row>
    <row r="212" spans="1:256"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c r="GP212" s="30"/>
      <c r="GQ212" s="30"/>
      <c r="GR212" s="30"/>
      <c r="GS212" s="30"/>
      <c r="GT212" s="30"/>
      <c r="GU212" s="30"/>
      <c r="GV212" s="30"/>
      <c r="GW212" s="30"/>
      <c r="GX212" s="30"/>
      <c r="GY212" s="30"/>
      <c r="GZ212" s="30"/>
      <c r="HA212" s="30"/>
      <c r="HB212" s="30"/>
      <c r="HC212" s="30"/>
      <c r="HD212" s="30"/>
      <c r="HE212" s="30"/>
      <c r="HF212" s="30"/>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row>
    <row r="213" spans="1:256"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c r="GP213" s="30"/>
      <c r="GQ213" s="30"/>
      <c r="GR213" s="30"/>
      <c r="GS213" s="30"/>
      <c r="GT213" s="30"/>
      <c r="GU213" s="30"/>
      <c r="GV213" s="30"/>
      <c r="GW213" s="30"/>
      <c r="GX213" s="30"/>
      <c r="GY213" s="30"/>
      <c r="GZ213" s="30"/>
      <c r="HA213" s="30"/>
      <c r="HB213" s="30"/>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row>
    <row r="214" spans="1:256"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c r="GS214" s="30"/>
      <c r="GT214" s="30"/>
      <c r="GU214" s="30"/>
      <c r="GV214" s="30"/>
      <c r="GW214" s="30"/>
      <c r="GX214" s="30"/>
      <c r="GY214" s="30"/>
      <c r="GZ214" s="30"/>
      <c r="HA214" s="30"/>
      <c r="HB214" s="30"/>
      <c r="HC214" s="30"/>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row>
    <row r="215" spans="1:256"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c r="GP215" s="30"/>
      <c r="GQ215" s="30"/>
      <c r="GR215" s="30"/>
      <c r="GS215" s="30"/>
      <c r="GT215" s="30"/>
      <c r="GU215" s="30"/>
      <c r="GV215" s="30"/>
      <c r="GW215" s="30"/>
      <c r="GX215" s="30"/>
      <c r="GY215" s="30"/>
      <c r="GZ215" s="30"/>
      <c r="HA215" s="30"/>
      <c r="HB215" s="30"/>
      <c r="HC215" s="30"/>
      <c r="HD215" s="30"/>
      <c r="HE215" s="30"/>
      <c r="HF215" s="30"/>
      <c r="HG215" s="30"/>
      <c r="HH215" s="30"/>
      <c r="HI215" s="30"/>
      <c r="HJ215" s="30"/>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row>
    <row r="216" spans="1:256"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c r="GJ216" s="30"/>
      <c r="GK216" s="30"/>
      <c r="GL216" s="30"/>
      <c r="GM216" s="30"/>
      <c r="GN216" s="30"/>
      <c r="GO216" s="30"/>
      <c r="GP216" s="30"/>
      <c r="GQ216" s="30"/>
      <c r="GR216" s="30"/>
      <c r="GS216" s="30"/>
      <c r="GT216" s="30"/>
      <c r="GU216" s="30"/>
      <c r="GV216" s="30"/>
      <c r="GW216" s="30"/>
      <c r="GX216" s="30"/>
      <c r="GY216" s="30"/>
      <c r="GZ216" s="30"/>
      <c r="HA216" s="30"/>
      <c r="HB216" s="30"/>
      <c r="HC216" s="30"/>
      <c r="HD216" s="30"/>
      <c r="HE216" s="30"/>
      <c r="HF216" s="30"/>
      <c r="HG216" s="30"/>
      <c r="HH216" s="30"/>
      <c r="HI216" s="30"/>
      <c r="HJ216" s="30"/>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row>
    <row r="217" spans="1:256"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c r="GL217" s="30"/>
      <c r="GM217" s="30"/>
      <c r="GN217" s="30"/>
      <c r="GO217" s="30"/>
      <c r="GP217" s="30"/>
      <c r="GQ217" s="30"/>
      <c r="GR217" s="30"/>
      <c r="GS217" s="30"/>
      <c r="GT217" s="30"/>
      <c r="GU217" s="30"/>
      <c r="GV217" s="30"/>
      <c r="GW217" s="30"/>
      <c r="GX217" s="30"/>
      <c r="GY217" s="30"/>
      <c r="GZ217" s="30"/>
      <c r="HA217" s="30"/>
      <c r="HB217" s="30"/>
      <c r="HC217" s="30"/>
      <c r="HD217" s="30"/>
      <c r="HE217" s="30"/>
      <c r="HF217" s="30"/>
      <c r="HG217" s="30"/>
      <c r="HH217" s="30"/>
      <c r="HI217" s="30"/>
      <c r="HJ217" s="30"/>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c r="IP217" s="30"/>
      <c r="IQ217" s="30"/>
      <c r="IR217" s="30"/>
      <c r="IS217" s="30"/>
      <c r="IT217" s="30"/>
      <c r="IU217" s="30"/>
      <c r="IV217" s="30"/>
    </row>
    <row r="218" spans="1:256"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row>
    <row r="219" spans="1:256"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c r="GJ219" s="30"/>
      <c r="GK219" s="30"/>
      <c r="GL219" s="30"/>
      <c r="GM219" s="30"/>
      <c r="GN219" s="30"/>
      <c r="GO219" s="30"/>
      <c r="GP219" s="30"/>
      <c r="GQ219" s="30"/>
      <c r="GR219" s="30"/>
      <c r="GS219" s="30"/>
      <c r="GT219" s="30"/>
      <c r="GU219" s="30"/>
      <c r="GV219" s="30"/>
      <c r="GW219" s="30"/>
      <c r="GX219" s="30"/>
      <c r="GY219" s="30"/>
      <c r="GZ219" s="30"/>
      <c r="HA219" s="30"/>
      <c r="HB219" s="30"/>
      <c r="HC219" s="30"/>
      <c r="HD219" s="30"/>
      <c r="HE219" s="30"/>
      <c r="HF219" s="30"/>
      <c r="HG219" s="30"/>
      <c r="HH219" s="30"/>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row>
    <row r="220" spans="1:256"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c r="HJ220" s="30"/>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row>
    <row r="221" spans="1:256"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c r="GJ221" s="30"/>
      <c r="GK221" s="30"/>
      <c r="GL221" s="30"/>
      <c r="GM221" s="30"/>
      <c r="GN221" s="30"/>
      <c r="GO221" s="30"/>
      <c r="GP221" s="30"/>
      <c r="GQ221" s="30"/>
      <c r="GR221" s="30"/>
      <c r="GS221" s="30"/>
      <c r="GT221" s="30"/>
      <c r="GU221" s="30"/>
      <c r="GV221" s="30"/>
      <c r="GW221" s="30"/>
      <c r="GX221" s="30"/>
      <c r="GY221" s="30"/>
      <c r="GZ221" s="30"/>
      <c r="HA221" s="30"/>
      <c r="HB221" s="30"/>
      <c r="HC221" s="30"/>
      <c r="HD221" s="30"/>
      <c r="HE221" s="30"/>
      <c r="HF221" s="30"/>
      <c r="HG221" s="30"/>
      <c r="HH221" s="30"/>
      <c r="HI221" s="30"/>
      <c r="HJ221" s="30"/>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row>
    <row r="222" spans="1:256"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row>
    <row r="223" spans="1:256"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c r="FX223" s="30"/>
      <c r="FY223" s="30"/>
      <c r="FZ223" s="30"/>
      <c r="GA223" s="30"/>
      <c r="GB223" s="30"/>
      <c r="GC223" s="30"/>
      <c r="GD223" s="30"/>
      <c r="GE223" s="30"/>
      <c r="GF223" s="30"/>
      <c r="GG223" s="30"/>
      <c r="GH223" s="30"/>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c r="HM223" s="30"/>
      <c r="HN223" s="30"/>
      <c r="HO223" s="30"/>
      <c r="HP223" s="30"/>
      <c r="HQ223" s="30"/>
      <c r="HR223" s="30"/>
      <c r="HS223" s="30"/>
      <c r="HT223" s="30"/>
      <c r="HU223" s="30"/>
      <c r="HV223" s="30"/>
      <c r="HW223" s="30"/>
      <c r="HX223" s="30"/>
      <c r="HY223" s="30"/>
      <c r="HZ223" s="30"/>
      <c r="IA223" s="30"/>
      <c r="IB223" s="30"/>
      <c r="IC223" s="30"/>
      <c r="ID223" s="30"/>
      <c r="IE223" s="30"/>
      <c r="IF223" s="30"/>
      <c r="IG223" s="30"/>
      <c r="IH223" s="30"/>
      <c r="II223" s="30"/>
      <c r="IJ223" s="30"/>
      <c r="IK223" s="30"/>
      <c r="IL223" s="30"/>
      <c r="IM223" s="30"/>
      <c r="IN223" s="30"/>
      <c r="IO223" s="30"/>
      <c r="IP223" s="30"/>
      <c r="IQ223" s="30"/>
      <c r="IR223" s="30"/>
      <c r="IS223" s="30"/>
      <c r="IT223" s="30"/>
      <c r="IU223" s="30"/>
      <c r="IV223" s="30"/>
    </row>
    <row r="224" spans="1:256"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c r="ET224" s="30"/>
      <c r="EU224" s="30"/>
      <c r="EV224" s="30"/>
      <c r="EW224" s="30"/>
      <c r="EX224" s="30"/>
      <c r="EY224" s="30"/>
      <c r="EZ224" s="30"/>
      <c r="FA224" s="30"/>
      <c r="FB224" s="30"/>
      <c r="FC224" s="30"/>
      <c r="FD224" s="30"/>
      <c r="FE224" s="30"/>
      <c r="FF224" s="30"/>
      <c r="FG224" s="30"/>
      <c r="FH224" s="30"/>
      <c r="FI224" s="30"/>
      <c r="FJ224" s="30"/>
      <c r="FK224" s="30"/>
      <c r="FL224" s="30"/>
      <c r="FM224" s="30"/>
      <c r="FN224" s="30"/>
      <c r="FO224" s="30"/>
      <c r="FP224" s="30"/>
      <c r="FQ224" s="30"/>
      <c r="FR224" s="30"/>
      <c r="FS224" s="30"/>
      <c r="FT224" s="30"/>
      <c r="FU224" s="30"/>
      <c r="FV224" s="30"/>
      <c r="FW224" s="30"/>
      <c r="FX224" s="30"/>
      <c r="FY224" s="30"/>
      <c r="FZ224" s="30"/>
      <c r="GA224" s="30"/>
      <c r="GB224" s="30"/>
      <c r="GC224" s="30"/>
      <c r="GD224" s="30"/>
      <c r="GE224" s="30"/>
      <c r="GF224" s="30"/>
      <c r="GG224" s="30"/>
      <c r="GH224" s="30"/>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c r="HN224" s="30"/>
      <c r="HO224" s="30"/>
      <c r="HP224" s="30"/>
      <c r="HQ224" s="30"/>
      <c r="HR224" s="30"/>
      <c r="HS224" s="30"/>
      <c r="HT224" s="30"/>
      <c r="HU224" s="30"/>
      <c r="HV224" s="30"/>
      <c r="HW224" s="30"/>
      <c r="HX224" s="30"/>
      <c r="HY224" s="30"/>
      <c r="HZ224" s="30"/>
      <c r="IA224" s="30"/>
      <c r="IB224" s="30"/>
      <c r="IC224" s="30"/>
      <c r="ID224" s="30"/>
      <c r="IE224" s="30"/>
      <c r="IF224" s="30"/>
      <c r="IG224" s="30"/>
      <c r="IH224" s="30"/>
      <c r="II224" s="30"/>
      <c r="IJ224" s="30"/>
      <c r="IK224" s="30"/>
      <c r="IL224" s="30"/>
      <c r="IM224" s="30"/>
      <c r="IN224" s="30"/>
      <c r="IO224" s="30"/>
      <c r="IP224" s="30"/>
      <c r="IQ224" s="30"/>
      <c r="IR224" s="30"/>
      <c r="IS224" s="30"/>
      <c r="IT224" s="30"/>
      <c r="IU224" s="30"/>
      <c r="IV224" s="30"/>
    </row>
    <row r="225" spans="1:256"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c r="FB225" s="30"/>
      <c r="FC225" s="30"/>
      <c r="FD225" s="30"/>
      <c r="FE225" s="30"/>
      <c r="FF225" s="30"/>
      <c r="FG225" s="30"/>
      <c r="FH225" s="30"/>
      <c r="FI225" s="30"/>
      <c r="FJ225" s="30"/>
      <c r="FK225" s="30"/>
      <c r="FL225" s="30"/>
      <c r="FM225" s="30"/>
      <c r="FN225" s="30"/>
      <c r="FO225" s="30"/>
      <c r="FP225" s="30"/>
      <c r="FQ225" s="30"/>
      <c r="FR225" s="30"/>
      <c r="FS225" s="30"/>
      <c r="FT225" s="30"/>
      <c r="FU225" s="30"/>
      <c r="FV225" s="30"/>
      <c r="FW225" s="30"/>
      <c r="FX225" s="30"/>
      <c r="FY225" s="30"/>
      <c r="FZ225" s="30"/>
      <c r="GA225" s="30"/>
      <c r="GB225" s="30"/>
      <c r="GC225" s="30"/>
      <c r="GD225" s="30"/>
      <c r="GE225" s="30"/>
      <c r="GF225" s="30"/>
      <c r="GG225" s="30"/>
      <c r="GH225" s="30"/>
      <c r="GI225" s="30"/>
      <c r="GJ225" s="30"/>
      <c r="GK225" s="30"/>
      <c r="GL225" s="30"/>
      <c r="GM225" s="30"/>
      <c r="GN225" s="30"/>
      <c r="GO225" s="30"/>
      <c r="GP225" s="30"/>
      <c r="GQ225" s="30"/>
      <c r="GR225" s="30"/>
      <c r="GS225" s="30"/>
      <c r="GT225" s="30"/>
      <c r="GU225" s="30"/>
      <c r="GV225" s="30"/>
      <c r="GW225" s="30"/>
      <c r="GX225" s="30"/>
      <c r="GY225" s="30"/>
      <c r="GZ225" s="30"/>
      <c r="HA225" s="30"/>
      <c r="HB225" s="30"/>
      <c r="HC225" s="30"/>
      <c r="HD225" s="30"/>
      <c r="HE225" s="30"/>
      <c r="HF225" s="30"/>
      <c r="HG225" s="30"/>
      <c r="HH225" s="30"/>
      <c r="HI225" s="30"/>
      <c r="HJ225" s="30"/>
      <c r="HK225" s="30"/>
      <c r="HL225" s="30"/>
      <c r="HM225" s="30"/>
      <c r="HN225" s="30"/>
      <c r="HO225" s="30"/>
      <c r="HP225" s="30"/>
      <c r="HQ225" s="30"/>
      <c r="HR225" s="30"/>
      <c r="HS225" s="30"/>
      <c r="HT225" s="30"/>
      <c r="HU225" s="30"/>
      <c r="HV225" s="30"/>
      <c r="HW225" s="30"/>
      <c r="HX225" s="30"/>
      <c r="HY225" s="30"/>
      <c r="HZ225" s="30"/>
      <c r="IA225" s="30"/>
      <c r="IB225" s="30"/>
      <c r="IC225" s="30"/>
      <c r="ID225" s="30"/>
      <c r="IE225" s="30"/>
      <c r="IF225" s="30"/>
      <c r="IG225" s="30"/>
      <c r="IH225" s="30"/>
      <c r="II225" s="30"/>
      <c r="IJ225" s="30"/>
      <c r="IK225" s="30"/>
      <c r="IL225" s="30"/>
      <c r="IM225" s="30"/>
      <c r="IN225" s="30"/>
      <c r="IO225" s="30"/>
      <c r="IP225" s="30"/>
      <c r="IQ225" s="30"/>
      <c r="IR225" s="30"/>
      <c r="IS225" s="30"/>
      <c r="IT225" s="30"/>
      <c r="IU225" s="30"/>
      <c r="IV225" s="30"/>
    </row>
    <row r="226" spans="1:256"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c r="ER226" s="30"/>
      <c r="ES226" s="30"/>
      <c r="ET226" s="30"/>
      <c r="EU226" s="30"/>
      <c r="EV226" s="30"/>
      <c r="EW226" s="30"/>
      <c r="EX226" s="30"/>
      <c r="EY226" s="30"/>
      <c r="EZ226" s="30"/>
      <c r="FA226" s="30"/>
      <c r="FB226" s="30"/>
      <c r="FC226" s="30"/>
      <c r="FD226" s="30"/>
      <c r="FE226" s="30"/>
      <c r="FF226" s="30"/>
      <c r="FG226" s="30"/>
      <c r="FH226" s="30"/>
      <c r="FI226" s="30"/>
      <c r="FJ226" s="30"/>
      <c r="FK226" s="30"/>
      <c r="FL226" s="30"/>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row>
    <row r="227" spans="1:256"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row>
    <row r="228" spans="1:256"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c r="EI228" s="30"/>
      <c r="EJ228" s="30"/>
      <c r="EK228" s="30"/>
      <c r="EL228" s="30"/>
      <c r="EM228" s="30"/>
      <c r="EN228" s="30"/>
      <c r="EO228" s="30"/>
      <c r="EP228" s="30"/>
      <c r="EQ228" s="30"/>
      <c r="ER228" s="30"/>
      <c r="ES228" s="30"/>
      <c r="ET228" s="30"/>
      <c r="EU228" s="30"/>
      <c r="EV228" s="30"/>
      <c r="EW228" s="30"/>
      <c r="EX228" s="30"/>
      <c r="EY228" s="30"/>
      <c r="EZ228" s="30"/>
      <c r="FA228" s="30"/>
      <c r="FB228" s="30"/>
      <c r="FC228" s="30"/>
      <c r="FD228" s="30"/>
      <c r="FE228" s="30"/>
      <c r="FF228" s="30"/>
      <c r="FG228" s="30"/>
      <c r="FH228" s="30"/>
      <c r="FI228" s="30"/>
      <c r="FJ228" s="30"/>
      <c r="FK228" s="30"/>
      <c r="FL228" s="30"/>
      <c r="FM228" s="30"/>
      <c r="FN228" s="30"/>
      <c r="FO228" s="30"/>
      <c r="FP228" s="30"/>
      <c r="FQ228" s="30"/>
      <c r="FR228" s="30"/>
      <c r="FS228" s="30"/>
      <c r="FT228" s="30"/>
      <c r="FU228" s="30"/>
      <c r="FV228" s="30"/>
      <c r="FW228" s="30"/>
      <c r="FX228" s="30"/>
      <c r="FY228" s="30"/>
      <c r="FZ228" s="30"/>
      <c r="GA228" s="30"/>
      <c r="GB228" s="30"/>
      <c r="GC228" s="30"/>
      <c r="GD228" s="30"/>
      <c r="GE228" s="30"/>
      <c r="GF228" s="30"/>
      <c r="GG228" s="30"/>
      <c r="GH228" s="30"/>
      <c r="GI228" s="30"/>
      <c r="GJ228" s="30"/>
      <c r="GK228" s="30"/>
      <c r="GL228" s="30"/>
      <c r="GM228" s="30"/>
      <c r="GN228" s="30"/>
      <c r="GO228" s="30"/>
      <c r="GP228" s="30"/>
      <c r="GQ228" s="30"/>
      <c r="GR228" s="30"/>
      <c r="GS228" s="30"/>
      <c r="GT228" s="30"/>
      <c r="GU228" s="30"/>
      <c r="GV228" s="30"/>
      <c r="GW228" s="30"/>
      <c r="GX228" s="30"/>
      <c r="GY228" s="30"/>
      <c r="GZ228" s="30"/>
      <c r="HA228" s="30"/>
      <c r="HB228" s="30"/>
      <c r="HC228" s="30"/>
      <c r="HD228" s="30"/>
      <c r="HE228" s="30"/>
      <c r="HF228" s="30"/>
      <c r="HG228" s="30"/>
      <c r="HH228" s="30"/>
      <c r="HI228" s="30"/>
      <c r="HJ228" s="30"/>
      <c r="HK228" s="30"/>
      <c r="HL228" s="30"/>
      <c r="HM228" s="30"/>
      <c r="HN228" s="30"/>
      <c r="HO228" s="30"/>
      <c r="HP228" s="30"/>
      <c r="HQ228" s="30"/>
      <c r="HR228" s="30"/>
      <c r="HS228" s="30"/>
      <c r="HT228" s="30"/>
      <c r="HU228" s="30"/>
      <c r="HV228" s="30"/>
      <c r="HW228" s="30"/>
      <c r="HX228" s="30"/>
      <c r="HY228" s="30"/>
      <c r="HZ228" s="30"/>
      <c r="IA228" s="30"/>
      <c r="IB228" s="30"/>
      <c r="IC228" s="30"/>
      <c r="ID228" s="30"/>
      <c r="IE228" s="30"/>
      <c r="IF228" s="30"/>
      <c r="IG228" s="30"/>
      <c r="IH228" s="30"/>
      <c r="II228" s="30"/>
      <c r="IJ228" s="30"/>
      <c r="IK228" s="30"/>
      <c r="IL228" s="30"/>
      <c r="IM228" s="30"/>
      <c r="IN228" s="30"/>
      <c r="IO228" s="30"/>
      <c r="IP228" s="30"/>
      <c r="IQ228" s="30"/>
      <c r="IR228" s="30"/>
      <c r="IS228" s="30"/>
      <c r="IT228" s="30"/>
      <c r="IU228" s="30"/>
      <c r="IV228" s="30"/>
    </row>
    <row r="229" spans="1:256"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c r="HN229" s="30"/>
      <c r="HO229" s="30"/>
      <c r="HP229" s="30"/>
      <c r="HQ229" s="30"/>
      <c r="HR229" s="30"/>
      <c r="HS229" s="30"/>
      <c r="HT229" s="30"/>
      <c r="HU229" s="30"/>
      <c r="HV229" s="30"/>
      <c r="HW229" s="30"/>
      <c r="HX229" s="30"/>
      <c r="HY229" s="30"/>
      <c r="HZ229" s="30"/>
      <c r="IA229" s="30"/>
      <c r="IB229" s="30"/>
      <c r="IC229" s="30"/>
      <c r="ID229" s="30"/>
      <c r="IE229" s="30"/>
      <c r="IF229" s="30"/>
      <c r="IG229" s="30"/>
      <c r="IH229" s="30"/>
      <c r="II229" s="30"/>
      <c r="IJ229" s="30"/>
      <c r="IK229" s="30"/>
      <c r="IL229" s="30"/>
      <c r="IM229" s="30"/>
      <c r="IN229" s="30"/>
      <c r="IO229" s="30"/>
      <c r="IP229" s="30"/>
      <c r="IQ229" s="30"/>
      <c r="IR229" s="30"/>
      <c r="IS229" s="30"/>
      <c r="IT229" s="30"/>
      <c r="IU229" s="30"/>
      <c r="IV229" s="30"/>
    </row>
    <row r="230" spans="1:256"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c r="ER230" s="30"/>
      <c r="ES230" s="30"/>
      <c r="ET230" s="30"/>
      <c r="EU230" s="30"/>
      <c r="EV230" s="30"/>
      <c r="EW230" s="30"/>
      <c r="EX230" s="30"/>
      <c r="EY230" s="30"/>
      <c r="EZ230" s="30"/>
      <c r="FA230" s="30"/>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c r="GE230" s="30"/>
      <c r="GF230" s="30"/>
      <c r="GG230" s="30"/>
      <c r="GH230" s="30"/>
      <c r="GI230" s="30"/>
      <c r="GJ230" s="30"/>
      <c r="GK230" s="30"/>
      <c r="GL230" s="30"/>
      <c r="GM230" s="30"/>
      <c r="GN230" s="30"/>
      <c r="GO230" s="30"/>
      <c r="GP230" s="30"/>
      <c r="GQ230" s="30"/>
      <c r="GR230" s="30"/>
      <c r="GS230" s="30"/>
      <c r="GT230" s="30"/>
      <c r="GU230" s="30"/>
      <c r="GV230" s="30"/>
      <c r="GW230" s="30"/>
      <c r="GX230" s="30"/>
      <c r="GY230" s="30"/>
      <c r="GZ230" s="30"/>
      <c r="HA230" s="30"/>
      <c r="HB230" s="30"/>
      <c r="HC230" s="30"/>
      <c r="HD230" s="30"/>
      <c r="HE230" s="30"/>
      <c r="HF230" s="30"/>
      <c r="HG230" s="30"/>
      <c r="HH230" s="30"/>
      <c r="HI230" s="30"/>
      <c r="HJ230" s="30"/>
      <c r="HK230" s="30"/>
      <c r="HL230" s="30"/>
      <c r="HM230" s="30"/>
      <c r="HN230" s="30"/>
      <c r="HO230" s="30"/>
      <c r="HP230" s="30"/>
      <c r="HQ230" s="30"/>
      <c r="HR230" s="30"/>
      <c r="HS230" s="30"/>
      <c r="HT230" s="30"/>
      <c r="HU230" s="30"/>
      <c r="HV230" s="30"/>
      <c r="HW230" s="30"/>
      <c r="HX230" s="30"/>
      <c r="HY230" s="30"/>
      <c r="HZ230" s="30"/>
      <c r="IA230" s="30"/>
      <c r="IB230" s="30"/>
      <c r="IC230" s="30"/>
      <c r="ID230" s="30"/>
      <c r="IE230" s="30"/>
      <c r="IF230" s="30"/>
      <c r="IG230" s="30"/>
      <c r="IH230" s="30"/>
      <c r="II230" s="30"/>
      <c r="IJ230" s="30"/>
      <c r="IK230" s="30"/>
      <c r="IL230" s="30"/>
      <c r="IM230" s="30"/>
      <c r="IN230" s="30"/>
      <c r="IO230" s="30"/>
      <c r="IP230" s="30"/>
      <c r="IQ230" s="30"/>
      <c r="IR230" s="30"/>
      <c r="IS230" s="30"/>
      <c r="IT230" s="30"/>
      <c r="IU230" s="30"/>
      <c r="IV230" s="30"/>
    </row>
    <row r="231" spans="1:256"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c r="HU231" s="30"/>
      <c r="HV231" s="30"/>
      <c r="HW231" s="30"/>
      <c r="HX231" s="30"/>
      <c r="HY231" s="30"/>
      <c r="HZ231" s="30"/>
      <c r="IA231" s="30"/>
      <c r="IB231" s="30"/>
      <c r="IC231" s="30"/>
      <c r="ID231" s="30"/>
      <c r="IE231" s="30"/>
      <c r="IF231" s="30"/>
      <c r="IG231" s="30"/>
      <c r="IH231" s="30"/>
      <c r="II231" s="30"/>
      <c r="IJ231" s="30"/>
      <c r="IK231" s="30"/>
      <c r="IL231" s="30"/>
      <c r="IM231" s="30"/>
      <c r="IN231" s="30"/>
      <c r="IO231" s="30"/>
      <c r="IP231" s="30"/>
      <c r="IQ231" s="30"/>
      <c r="IR231" s="30"/>
      <c r="IS231" s="30"/>
      <c r="IT231" s="30"/>
      <c r="IU231" s="30"/>
      <c r="IV231" s="30"/>
    </row>
    <row r="232" spans="1:256"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30"/>
      <c r="BO232" s="30"/>
      <c r="BP232" s="30"/>
      <c r="BQ232" s="30"/>
      <c r="BR232" s="30"/>
      <c r="BS232" s="30"/>
      <c r="BT232" s="30"/>
      <c r="BU232" s="30"/>
      <c r="BV232" s="30"/>
      <c r="BW232" s="30"/>
      <c r="BX232" s="30"/>
      <c r="BY232" s="30"/>
      <c r="BZ232" s="30"/>
      <c r="CA232" s="30"/>
      <c r="CB232" s="30"/>
      <c r="CC232" s="30"/>
      <c r="CD232" s="30"/>
      <c r="CE232" s="30"/>
      <c r="CF232" s="30"/>
      <c r="CG232" s="30"/>
      <c r="CH232" s="30"/>
      <c r="CI232" s="30"/>
      <c r="CJ232" s="30"/>
      <c r="CK232" s="30"/>
      <c r="CL232" s="30"/>
      <c r="CM232" s="30"/>
      <c r="CN232" s="30"/>
      <c r="CO232" s="30"/>
      <c r="CP232" s="30"/>
      <c r="CQ232" s="30"/>
      <c r="CR232" s="30"/>
      <c r="CS232" s="30"/>
      <c r="CT232" s="30"/>
      <c r="CU232" s="30"/>
      <c r="CV232" s="30"/>
      <c r="CW232" s="30"/>
      <c r="CX232" s="30"/>
      <c r="CY232" s="30"/>
      <c r="CZ232" s="30"/>
      <c r="DA232" s="30"/>
      <c r="DB232" s="30"/>
      <c r="DC232" s="30"/>
      <c r="DD232" s="30"/>
      <c r="DE232" s="30"/>
      <c r="DF232" s="30"/>
      <c r="DG232" s="30"/>
      <c r="DH232" s="30"/>
      <c r="DI232" s="30"/>
      <c r="DJ232" s="30"/>
      <c r="DK232" s="30"/>
      <c r="DL232" s="30"/>
      <c r="DM232" s="30"/>
      <c r="DN232" s="30"/>
      <c r="DO232" s="30"/>
      <c r="DP232" s="30"/>
      <c r="DQ232" s="30"/>
      <c r="DR232" s="30"/>
      <c r="DS232" s="30"/>
      <c r="DT232" s="30"/>
      <c r="DU232" s="30"/>
      <c r="DV232" s="30"/>
      <c r="DW232" s="30"/>
      <c r="DX232" s="30"/>
      <c r="DY232" s="30"/>
      <c r="DZ232" s="30"/>
      <c r="EA232" s="30"/>
      <c r="EB232" s="30"/>
      <c r="EC232" s="30"/>
      <c r="ED232" s="30"/>
      <c r="EE232" s="30"/>
      <c r="EF232" s="30"/>
      <c r="EG232" s="30"/>
      <c r="EH232" s="30"/>
      <c r="EI232" s="30"/>
      <c r="EJ232" s="30"/>
      <c r="EK232" s="30"/>
      <c r="EL232" s="30"/>
      <c r="EM232" s="30"/>
      <c r="EN232" s="30"/>
      <c r="EO232" s="30"/>
      <c r="EP232" s="30"/>
      <c r="EQ232" s="30"/>
      <c r="ER232" s="30"/>
      <c r="ES232" s="30"/>
      <c r="ET232" s="30"/>
      <c r="EU232" s="30"/>
      <c r="EV232" s="30"/>
      <c r="EW232" s="30"/>
      <c r="EX232" s="30"/>
      <c r="EY232" s="30"/>
      <c r="EZ232" s="30"/>
      <c r="FA232" s="30"/>
      <c r="FB232" s="30"/>
      <c r="FC232" s="30"/>
      <c r="FD232" s="30"/>
      <c r="FE232" s="30"/>
      <c r="FF232" s="30"/>
      <c r="FG232" s="30"/>
      <c r="FH232" s="30"/>
      <c r="FI232" s="30"/>
      <c r="FJ232" s="30"/>
      <c r="FK232" s="30"/>
      <c r="FL232" s="30"/>
      <c r="FM232" s="30"/>
      <c r="FN232" s="30"/>
      <c r="FO232" s="30"/>
      <c r="FP232" s="30"/>
      <c r="FQ232" s="30"/>
      <c r="FR232" s="30"/>
      <c r="FS232" s="30"/>
      <c r="FT232" s="30"/>
      <c r="FU232" s="30"/>
      <c r="FV232" s="30"/>
      <c r="FW232" s="30"/>
      <c r="FX232" s="30"/>
      <c r="FY232" s="30"/>
      <c r="FZ232" s="30"/>
      <c r="GA232" s="30"/>
      <c r="GB232" s="30"/>
      <c r="GC232" s="30"/>
      <c r="GD232" s="30"/>
      <c r="GE232" s="30"/>
      <c r="GF232" s="30"/>
      <c r="GG232" s="30"/>
      <c r="GH232" s="30"/>
      <c r="GI232" s="30"/>
      <c r="GJ232" s="30"/>
      <c r="GK232" s="30"/>
      <c r="GL232" s="30"/>
      <c r="GM232" s="30"/>
      <c r="GN232" s="30"/>
      <c r="GO232" s="30"/>
      <c r="GP232" s="30"/>
      <c r="GQ232" s="30"/>
      <c r="GR232" s="30"/>
      <c r="GS232" s="30"/>
      <c r="GT232" s="30"/>
      <c r="GU232" s="30"/>
      <c r="GV232" s="30"/>
      <c r="GW232" s="30"/>
      <c r="GX232" s="30"/>
      <c r="GY232" s="30"/>
      <c r="GZ232" s="30"/>
      <c r="HA232" s="30"/>
      <c r="HB232" s="30"/>
      <c r="HC232" s="30"/>
      <c r="HD232" s="30"/>
      <c r="HE232" s="30"/>
      <c r="HF232" s="30"/>
      <c r="HG232" s="30"/>
      <c r="HH232" s="30"/>
      <c r="HI232" s="30"/>
      <c r="HJ232" s="30"/>
      <c r="HK232" s="30"/>
      <c r="HL232" s="30"/>
      <c r="HM232" s="30"/>
      <c r="HN232" s="30"/>
      <c r="HO232" s="30"/>
      <c r="HP232" s="30"/>
      <c r="HQ232" s="30"/>
      <c r="HR232" s="30"/>
      <c r="HS232" s="30"/>
      <c r="HT232" s="30"/>
      <c r="HU232" s="30"/>
      <c r="HV232" s="30"/>
      <c r="HW232" s="30"/>
      <c r="HX232" s="30"/>
      <c r="HY232" s="30"/>
      <c r="HZ232" s="30"/>
      <c r="IA232" s="30"/>
      <c r="IB232" s="30"/>
      <c r="IC232" s="30"/>
      <c r="ID232" s="30"/>
      <c r="IE232" s="30"/>
      <c r="IF232" s="30"/>
      <c r="IG232" s="30"/>
      <c r="IH232" s="30"/>
      <c r="II232" s="30"/>
      <c r="IJ232" s="30"/>
      <c r="IK232" s="30"/>
      <c r="IL232" s="30"/>
      <c r="IM232" s="30"/>
      <c r="IN232" s="30"/>
      <c r="IO232" s="30"/>
      <c r="IP232" s="30"/>
      <c r="IQ232" s="30"/>
      <c r="IR232" s="30"/>
      <c r="IS232" s="30"/>
      <c r="IT232" s="30"/>
      <c r="IU232" s="30"/>
      <c r="IV232" s="30"/>
    </row>
    <row r="233" spans="1:256"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c r="BS233" s="30"/>
      <c r="BT233" s="30"/>
      <c r="BU233" s="30"/>
      <c r="BV233" s="30"/>
      <c r="BW233" s="30"/>
      <c r="BX233" s="30"/>
      <c r="BY233" s="30"/>
      <c r="BZ233" s="30"/>
      <c r="CA233" s="30"/>
      <c r="CB233" s="30"/>
      <c r="CC233" s="30"/>
      <c r="CD233" s="30"/>
      <c r="CE233" s="30"/>
      <c r="CF233" s="30"/>
      <c r="CG233" s="30"/>
      <c r="CH233" s="30"/>
      <c r="CI233" s="30"/>
      <c r="CJ233" s="30"/>
      <c r="CK233" s="30"/>
      <c r="CL233" s="30"/>
      <c r="CM233" s="30"/>
      <c r="CN233" s="30"/>
      <c r="CO233" s="30"/>
      <c r="CP233" s="30"/>
      <c r="CQ233" s="30"/>
      <c r="CR233" s="30"/>
      <c r="CS233" s="30"/>
      <c r="CT233" s="30"/>
      <c r="CU233" s="30"/>
      <c r="CV233" s="30"/>
      <c r="CW233" s="30"/>
      <c r="CX233" s="30"/>
      <c r="CY233" s="30"/>
      <c r="CZ233" s="30"/>
      <c r="DA233" s="30"/>
      <c r="DB233" s="30"/>
      <c r="DC233" s="30"/>
      <c r="DD233" s="30"/>
      <c r="DE233" s="30"/>
      <c r="DF233" s="30"/>
      <c r="DG233" s="30"/>
      <c r="DH233" s="30"/>
      <c r="DI233" s="30"/>
      <c r="DJ233" s="30"/>
      <c r="DK233" s="30"/>
      <c r="DL233" s="30"/>
      <c r="DM233" s="30"/>
      <c r="DN233" s="30"/>
      <c r="DO233" s="30"/>
      <c r="DP233" s="30"/>
      <c r="DQ233" s="30"/>
      <c r="DR233" s="30"/>
      <c r="DS233" s="30"/>
      <c r="DT233" s="30"/>
      <c r="DU233" s="30"/>
      <c r="DV233" s="30"/>
      <c r="DW233" s="30"/>
      <c r="DX233" s="30"/>
      <c r="DY233" s="30"/>
      <c r="DZ233" s="30"/>
      <c r="EA233" s="30"/>
      <c r="EB233" s="30"/>
      <c r="EC233" s="30"/>
      <c r="ED233" s="30"/>
      <c r="EE233" s="30"/>
      <c r="EF233" s="30"/>
      <c r="EG233" s="30"/>
      <c r="EH233" s="30"/>
      <c r="EI233" s="30"/>
      <c r="EJ233" s="30"/>
      <c r="EK233" s="30"/>
      <c r="EL233" s="30"/>
      <c r="EM233" s="30"/>
      <c r="EN233" s="30"/>
      <c r="EO233" s="30"/>
      <c r="EP233" s="30"/>
      <c r="EQ233" s="30"/>
      <c r="ER233" s="30"/>
      <c r="ES233" s="30"/>
      <c r="ET233" s="30"/>
      <c r="EU233" s="30"/>
      <c r="EV233" s="30"/>
      <c r="EW233" s="30"/>
      <c r="EX233" s="30"/>
      <c r="EY233" s="30"/>
      <c r="EZ233" s="30"/>
      <c r="FA233" s="30"/>
      <c r="FB233" s="30"/>
      <c r="FC233" s="30"/>
      <c r="FD233" s="30"/>
      <c r="FE233" s="30"/>
      <c r="FF233" s="30"/>
      <c r="FG233" s="30"/>
      <c r="FH233" s="30"/>
      <c r="FI233" s="30"/>
      <c r="FJ233" s="30"/>
      <c r="FK233" s="30"/>
      <c r="FL233" s="30"/>
      <c r="FM233" s="30"/>
      <c r="FN233" s="30"/>
      <c r="FO233" s="30"/>
      <c r="FP233" s="30"/>
      <c r="FQ233" s="30"/>
      <c r="FR233" s="30"/>
      <c r="FS233" s="30"/>
      <c r="FT233" s="30"/>
      <c r="FU233" s="30"/>
      <c r="FV233" s="30"/>
      <c r="FW233" s="30"/>
      <c r="FX233" s="30"/>
      <c r="FY233" s="30"/>
      <c r="FZ233" s="30"/>
      <c r="GA233" s="30"/>
      <c r="GB233" s="30"/>
      <c r="GC233" s="30"/>
      <c r="GD233" s="30"/>
      <c r="GE233" s="30"/>
      <c r="GF233" s="30"/>
      <c r="GG233" s="30"/>
      <c r="GH233" s="30"/>
      <c r="GI233" s="30"/>
      <c r="GJ233" s="30"/>
      <c r="GK233" s="30"/>
      <c r="GL233" s="30"/>
      <c r="GM233" s="30"/>
      <c r="GN233" s="30"/>
      <c r="GO233" s="30"/>
      <c r="GP233" s="30"/>
      <c r="GQ233" s="30"/>
      <c r="GR233" s="30"/>
      <c r="GS233" s="30"/>
      <c r="GT233" s="30"/>
      <c r="GU233" s="30"/>
      <c r="GV233" s="30"/>
      <c r="GW233" s="30"/>
      <c r="GX233" s="30"/>
      <c r="GY233" s="30"/>
      <c r="GZ233" s="30"/>
      <c r="HA233" s="30"/>
      <c r="HB233" s="30"/>
      <c r="HC233" s="30"/>
      <c r="HD233" s="30"/>
      <c r="HE233" s="30"/>
      <c r="HF233" s="30"/>
      <c r="HG233" s="30"/>
      <c r="HH233" s="30"/>
      <c r="HI233" s="30"/>
      <c r="HJ233" s="30"/>
      <c r="HK233" s="30"/>
      <c r="HL233" s="30"/>
      <c r="HM233" s="30"/>
      <c r="HN233" s="30"/>
      <c r="HO233" s="30"/>
      <c r="HP233" s="30"/>
      <c r="HQ233" s="30"/>
      <c r="HR233" s="30"/>
      <c r="HS233" s="30"/>
      <c r="HT233" s="30"/>
      <c r="HU233" s="30"/>
      <c r="HV233" s="30"/>
      <c r="HW233" s="30"/>
      <c r="HX233" s="30"/>
      <c r="HY233" s="30"/>
      <c r="HZ233" s="30"/>
      <c r="IA233" s="30"/>
      <c r="IB233" s="30"/>
      <c r="IC233" s="30"/>
      <c r="ID233" s="30"/>
      <c r="IE233" s="30"/>
      <c r="IF233" s="30"/>
      <c r="IG233" s="30"/>
      <c r="IH233" s="30"/>
      <c r="II233" s="30"/>
      <c r="IJ233" s="30"/>
      <c r="IK233" s="30"/>
      <c r="IL233" s="30"/>
      <c r="IM233" s="30"/>
      <c r="IN233" s="30"/>
      <c r="IO233" s="30"/>
      <c r="IP233" s="30"/>
      <c r="IQ233" s="30"/>
      <c r="IR233" s="30"/>
      <c r="IS233" s="30"/>
      <c r="IT233" s="30"/>
      <c r="IU233" s="30"/>
      <c r="IV233" s="30"/>
    </row>
    <row r="234" spans="1:256"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c r="BS234" s="30"/>
      <c r="BT234" s="30"/>
      <c r="BU234" s="30"/>
      <c r="BV234" s="30"/>
      <c r="BW234" s="30"/>
      <c r="BX234" s="30"/>
      <c r="BY234" s="30"/>
      <c r="BZ234" s="30"/>
      <c r="CA234" s="30"/>
      <c r="CB234" s="30"/>
      <c r="CC234" s="30"/>
      <c r="CD234" s="30"/>
      <c r="CE234" s="30"/>
      <c r="CF234" s="30"/>
      <c r="CG234" s="30"/>
      <c r="CH234" s="30"/>
      <c r="CI234" s="30"/>
      <c r="CJ234" s="30"/>
      <c r="CK234" s="30"/>
      <c r="CL234" s="30"/>
      <c r="CM234" s="30"/>
      <c r="CN234" s="30"/>
      <c r="CO234" s="30"/>
      <c r="CP234" s="30"/>
      <c r="CQ234" s="30"/>
      <c r="CR234" s="30"/>
      <c r="CS234" s="30"/>
      <c r="CT234" s="30"/>
      <c r="CU234" s="30"/>
      <c r="CV234" s="30"/>
      <c r="CW234" s="30"/>
      <c r="CX234" s="30"/>
      <c r="CY234" s="30"/>
      <c r="CZ234" s="30"/>
      <c r="DA234" s="30"/>
      <c r="DB234" s="30"/>
      <c r="DC234" s="30"/>
      <c r="DD234" s="30"/>
      <c r="DE234" s="30"/>
      <c r="DF234" s="30"/>
      <c r="DG234" s="30"/>
      <c r="DH234" s="30"/>
      <c r="DI234" s="30"/>
      <c r="DJ234" s="30"/>
      <c r="DK234" s="30"/>
      <c r="DL234" s="30"/>
      <c r="DM234" s="30"/>
      <c r="DN234" s="30"/>
      <c r="DO234" s="30"/>
      <c r="DP234" s="30"/>
      <c r="DQ234" s="30"/>
      <c r="DR234" s="30"/>
      <c r="DS234" s="30"/>
      <c r="DT234" s="30"/>
      <c r="DU234" s="30"/>
      <c r="DV234" s="30"/>
      <c r="DW234" s="30"/>
      <c r="DX234" s="30"/>
      <c r="DY234" s="30"/>
      <c r="DZ234" s="30"/>
      <c r="EA234" s="30"/>
      <c r="EB234" s="30"/>
      <c r="EC234" s="30"/>
      <c r="ED234" s="30"/>
      <c r="EE234" s="30"/>
      <c r="EF234" s="30"/>
      <c r="EG234" s="30"/>
      <c r="EH234" s="30"/>
      <c r="EI234" s="30"/>
      <c r="EJ234" s="30"/>
      <c r="EK234" s="30"/>
      <c r="EL234" s="30"/>
      <c r="EM234" s="30"/>
      <c r="EN234" s="30"/>
      <c r="EO234" s="30"/>
      <c r="EP234" s="30"/>
      <c r="EQ234" s="30"/>
      <c r="ER234" s="30"/>
      <c r="ES234" s="30"/>
      <c r="ET234" s="30"/>
      <c r="EU234" s="30"/>
      <c r="EV234" s="30"/>
      <c r="EW234" s="30"/>
      <c r="EX234" s="30"/>
      <c r="EY234" s="30"/>
      <c r="EZ234" s="30"/>
      <c r="FA234" s="30"/>
      <c r="FB234" s="30"/>
      <c r="FC234" s="30"/>
      <c r="FD234" s="30"/>
      <c r="FE234" s="30"/>
      <c r="FF234" s="30"/>
      <c r="FG234" s="30"/>
      <c r="FH234" s="30"/>
      <c r="FI234" s="30"/>
      <c r="FJ234" s="30"/>
      <c r="FK234" s="30"/>
      <c r="FL234" s="30"/>
      <c r="FM234" s="30"/>
      <c r="FN234" s="30"/>
      <c r="FO234" s="30"/>
      <c r="FP234" s="30"/>
      <c r="FQ234" s="30"/>
      <c r="FR234" s="30"/>
      <c r="FS234" s="30"/>
      <c r="FT234" s="30"/>
      <c r="FU234" s="30"/>
      <c r="FV234" s="30"/>
      <c r="FW234" s="30"/>
      <c r="FX234" s="30"/>
      <c r="FY234" s="30"/>
      <c r="FZ234" s="30"/>
      <c r="GA234" s="30"/>
      <c r="GB234" s="30"/>
      <c r="GC234" s="30"/>
      <c r="GD234" s="30"/>
      <c r="GE234" s="30"/>
      <c r="GF234" s="30"/>
      <c r="GG234" s="30"/>
      <c r="GH234" s="30"/>
      <c r="GI234" s="30"/>
      <c r="GJ234" s="30"/>
      <c r="GK234" s="30"/>
      <c r="GL234" s="30"/>
      <c r="GM234" s="30"/>
      <c r="GN234" s="30"/>
      <c r="GO234" s="30"/>
      <c r="GP234" s="30"/>
      <c r="GQ234" s="30"/>
      <c r="GR234" s="30"/>
      <c r="GS234" s="30"/>
      <c r="GT234" s="30"/>
      <c r="GU234" s="30"/>
      <c r="GV234" s="30"/>
      <c r="GW234" s="30"/>
      <c r="GX234" s="30"/>
      <c r="GY234" s="30"/>
      <c r="GZ234" s="30"/>
      <c r="HA234" s="30"/>
      <c r="HB234" s="30"/>
      <c r="HC234" s="30"/>
      <c r="HD234" s="30"/>
      <c r="HE234" s="30"/>
      <c r="HF234" s="30"/>
      <c r="HG234" s="30"/>
      <c r="HH234" s="30"/>
      <c r="HI234" s="30"/>
      <c r="HJ234" s="30"/>
      <c r="HK234" s="30"/>
      <c r="HL234" s="30"/>
      <c r="HM234" s="30"/>
      <c r="HN234" s="30"/>
      <c r="HO234" s="30"/>
      <c r="HP234" s="30"/>
      <c r="HQ234" s="30"/>
      <c r="HR234" s="30"/>
      <c r="HS234" s="30"/>
      <c r="HT234" s="30"/>
      <c r="HU234" s="30"/>
      <c r="HV234" s="30"/>
      <c r="HW234" s="30"/>
      <c r="HX234" s="30"/>
      <c r="HY234" s="30"/>
      <c r="HZ234" s="30"/>
      <c r="IA234" s="30"/>
      <c r="IB234" s="30"/>
      <c r="IC234" s="30"/>
      <c r="ID234" s="30"/>
      <c r="IE234" s="30"/>
      <c r="IF234" s="30"/>
      <c r="IG234" s="30"/>
      <c r="IH234" s="30"/>
      <c r="II234" s="30"/>
      <c r="IJ234" s="30"/>
      <c r="IK234" s="30"/>
      <c r="IL234" s="30"/>
      <c r="IM234" s="30"/>
      <c r="IN234" s="30"/>
      <c r="IO234" s="30"/>
      <c r="IP234" s="30"/>
      <c r="IQ234" s="30"/>
      <c r="IR234" s="30"/>
      <c r="IS234" s="30"/>
      <c r="IT234" s="30"/>
      <c r="IU234" s="30"/>
      <c r="IV234" s="30"/>
    </row>
    <row r="235" spans="1:256"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c r="FF235" s="30"/>
      <c r="FG235" s="30"/>
      <c r="FH235" s="30"/>
      <c r="FI235" s="30"/>
      <c r="FJ235" s="30"/>
      <c r="FK235" s="30"/>
      <c r="FL235" s="30"/>
      <c r="FM235" s="30"/>
      <c r="FN235" s="30"/>
      <c r="FO235" s="30"/>
      <c r="FP235" s="30"/>
      <c r="FQ235" s="30"/>
      <c r="FR235" s="30"/>
      <c r="FS235" s="30"/>
      <c r="FT235" s="30"/>
      <c r="FU235" s="30"/>
      <c r="FV235" s="30"/>
      <c r="FW235" s="30"/>
      <c r="FX235" s="30"/>
      <c r="FY235" s="30"/>
      <c r="FZ235" s="30"/>
      <c r="GA235" s="30"/>
      <c r="GB235" s="30"/>
      <c r="GC235" s="30"/>
      <c r="GD235" s="30"/>
      <c r="GE235" s="30"/>
      <c r="GF235" s="30"/>
      <c r="GG235" s="30"/>
      <c r="GH235" s="30"/>
      <c r="GI235" s="30"/>
      <c r="GJ235" s="30"/>
      <c r="GK235" s="30"/>
      <c r="GL235" s="30"/>
      <c r="GM235" s="30"/>
      <c r="GN235" s="30"/>
      <c r="GO235" s="30"/>
      <c r="GP235" s="30"/>
      <c r="GQ235" s="30"/>
      <c r="GR235" s="30"/>
      <c r="GS235" s="30"/>
      <c r="GT235" s="30"/>
      <c r="GU235" s="30"/>
      <c r="GV235" s="30"/>
      <c r="GW235" s="30"/>
      <c r="GX235" s="30"/>
      <c r="GY235" s="30"/>
      <c r="GZ235" s="30"/>
      <c r="HA235" s="30"/>
      <c r="HB235" s="30"/>
      <c r="HC235" s="30"/>
      <c r="HD235" s="30"/>
      <c r="HE235" s="30"/>
      <c r="HF235" s="30"/>
      <c r="HG235" s="30"/>
      <c r="HH235" s="30"/>
      <c r="HI235" s="30"/>
      <c r="HJ235" s="30"/>
      <c r="HK235" s="30"/>
      <c r="HL235" s="30"/>
      <c r="HM235" s="30"/>
      <c r="HN235" s="30"/>
      <c r="HO235" s="30"/>
      <c r="HP235" s="30"/>
      <c r="HQ235" s="30"/>
      <c r="HR235" s="30"/>
      <c r="HS235" s="30"/>
      <c r="HT235" s="30"/>
      <c r="HU235" s="30"/>
      <c r="HV235" s="30"/>
      <c r="HW235" s="30"/>
      <c r="HX235" s="30"/>
      <c r="HY235" s="30"/>
      <c r="HZ235" s="30"/>
      <c r="IA235" s="30"/>
      <c r="IB235" s="30"/>
      <c r="IC235" s="30"/>
      <c r="ID235" s="30"/>
      <c r="IE235" s="30"/>
      <c r="IF235" s="30"/>
      <c r="IG235" s="30"/>
      <c r="IH235" s="30"/>
      <c r="II235" s="30"/>
      <c r="IJ235" s="30"/>
      <c r="IK235" s="30"/>
      <c r="IL235" s="30"/>
      <c r="IM235" s="30"/>
      <c r="IN235" s="30"/>
      <c r="IO235" s="30"/>
      <c r="IP235" s="30"/>
      <c r="IQ235" s="30"/>
      <c r="IR235" s="30"/>
      <c r="IS235" s="30"/>
      <c r="IT235" s="30"/>
      <c r="IU235" s="30"/>
      <c r="IV235" s="30"/>
    </row>
    <row r="236" spans="1:256"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c r="HV236" s="30"/>
      <c r="HW236" s="30"/>
      <c r="HX236" s="30"/>
      <c r="HY236" s="30"/>
      <c r="HZ236" s="30"/>
      <c r="IA236" s="30"/>
      <c r="IB236" s="30"/>
      <c r="IC236" s="30"/>
      <c r="ID236" s="30"/>
      <c r="IE236" s="30"/>
      <c r="IF236" s="30"/>
      <c r="IG236" s="30"/>
      <c r="IH236" s="30"/>
      <c r="II236" s="30"/>
      <c r="IJ236" s="30"/>
      <c r="IK236" s="30"/>
      <c r="IL236" s="30"/>
      <c r="IM236" s="30"/>
      <c r="IN236" s="30"/>
      <c r="IO236" s="30"/>
      <c r="IP236" s="30"/>
      <c r="IQ236" s="30"/>
      <c r="IR236" s="30"/>
      <c r="IS236" s="30"/>
      <c r="IT236" s="30"/>
      <c r="IU236" s="30"/>
      <c r="IV236" s="30"/>
    </row>
    <row r="237" spans="1:256"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c r="GQ237" s="30"/>
      <c r="GR237" s="30"/>
      <c r="GS237" s="30"/>
      <c r="GT237" s="30"/>
      <c r="GU237" s="30"/>
      <c r="GV237" s="30"/>
      <c r="GW237" s="30"/>
      <c r="GX237" s="30"/>
      <c r="GY237" s="30"/>
      <c r="GZ237" s="30"/>
      <c r="HA237" s="30"/>
      <c r="HB237" s="30"/>
      <c r="HC237" s="30"/>
      <c r="HD237" s="30"/>
      <c r="HE237" s="30"/>
      <c r="HF237" s="30"/>
      <c r="HG237" s="30"/>
      <c r="HH237" s="30"/>
      <c r="HI237" s="30"/>
      <c r="HJ237" s="30"/>
      <c r="HK237" s="30"/>
      <c r="HL237" s="30"/>
      <c r="HM237" s="30"/>
      <c r="HN237" s="30"/>
      <c r="HO237" s="30"/>
      <c r="HP237" s="30"/>
      <c r="HQ237" s="30"/>
      <c r="HR237" s="30"/>
      <c r="HS237" s="30"/>
      <c r="HT237" s="30"/>
      <c r="HU237" s="30"/>
      <c r="HV237" s="30"/>
      <c r="HW237" s="30"/>
      <c r="HX237" s="30"/>
      <c r="HY237" s="30"/>
      <c r="HZ237" s="30"/>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row>
    <row r="238" spans="1:256"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30"/>
      <c r="BT238" s="30"/>
      <c r="BU238" s="30"/>
      <c r="BV238" s="30"/>
      <c r="BW238" s="30"/>
      <c r="BX238" s="30"/>
      <c r="BY238" s="30"/>
      <c r="BZ238" s="30"/>
      <c r="CA238" s="30"/>
      <c r="CB238" s="30"/>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c r="GF238" s="30"/>
      <c r="GG238" s="30"/>
      <c r="GH238" s="30"/>
      <c r="GI238" s="30"/>
      <c r="GJ238" s="30"/>
      <c r="GK238" s="30"/>
      <c r="GL238" s="30"/>
      <c r="GM238" s="30"/>
      <c r="GN238" s="30"/>
      <c r="GO238" s="30"/>
      <c r="GP238" s="30"/>
      <c r="GQ238" s="30"/>
      <c r="GR238" s="30"/>
      <c r="GS238" s="30"/>
      <c r="GT238" s="30"/>
      <c r="GU238" s="30"/>
      <c r="GV238" s="30"/>
      <c r="GW238" s="30"/>
      <c r="GX238" s="30"/>
      <c r="GY238" s="30"/>
      <c r="GZ238" s="30"/>
      <c r="HA238" s="30"/>
      <c r="HB238" s="30"/>
      <c r="HC238" s="30"/>
      <c r="HD238" s="30"/>
      <c r="HE238" s="30"/>
      <c r="HF238" s="30"/>
      <c r="HG238" s="30"/>
      <c r="HH238" s="30"/>
      <c r="HI238" s="30"/>
      <c r="HJ238" s="30"/>
      <c r="HK238" s="30"/>
      <c r="HL238" s="30"/>
      <c r="HM238" s="30"/>
      <c r="HN238" s="30"/>
      <c r="HO238" s="30"/>
      <c r="HP238" s="30"/>
      <c r="HQ238" s="30"/>
      <c r="HR238" s="30"/>
      <c r="HS238" s="30"/>
      <c r="HT238" s="30"/>
      <c r="HU238" s="30"/>
      <c r="HV238" s="30"/>
      <c r="HW238" s="30"/>
      <c r="HX238" s="30"/>
      <c r="HY238" s="30"/>
      <c r="HZ238" s="30"/>
      <c r="IA238" s="30"/>
      <c r="IB238" s="30"/>
      <c r="IC238" s="30"/>
      <c r="ID238" s="30"/>
      <c r="IE238" s="30"/>
      <c r="IF238" s="30"/>
      <c r="IG238" s="30"/>
      <c r="IH238" s="30"/>
      <c r="II238" s="30"/>
      <c r="IJ238" s="30"/>
      <c r="IK238" s="30"/>
      <c r="IL238" s="30"/>
      <c r="IM238" s="30"/>
      <c r="IN238" s="30"/>
      <c r="IO238" s="30"/>
      <c r="IP238" s="30"/>
      <c r="IQ238" s="30"/>
      <c r="IR238" s="30"/>
      <c r="IS238" s="30"/>
      <c r="IT238" s="30"/>
      <c r="IU238" s="30"/>
      <c r="IV238" s="30"/>
    </row>
    <row r="239" spans="1:256"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30"/>
      <c r="BT239" s="30"/>
      <c r="BU239" s="30"/>
      <c r="BV239" s="30"/>
      <c r="BW239" s="30"/>
      <c r="BX239" s="30"/>
      <c r="BY239" s="30"/>
      <c r="BZ239" s="30"/>
      <c r="CA239" s="30"/>
      <c r="CB239" s="30"/>
      <c r="CC239" s="30"/>
      <c r="CD239" s="30"/>
      <c r="CE239" s="30"/>
      <c r="CF239" s="30"/>
      <c r="CG239" s="30"/>
      <c r="CH239" s="30"/>
      <c r="CI239" s="30"/>
      <c r="CJ239" s="30"/>
      <c r="CK239" s="30"/>
      <c r="CL239" s="30"/>
      <c r="CM239" s="30"/>
      <c r="CN239" s="30"/>
      <c r="CO239" s="30"/>
      <c r="CP239" s="30"/>
      <c r="CQ239" s="30"/>
      <c r="CR239" s="30"/>
      <c r="CS239" s="30"/>
      <c r="CT239" s="30"/>
      <c r="CU239" s="30"/>
      <c r="CV239" s="30"/>
      <c r="CW239" s="30"/>
      <c r="CX239" s="30"/>
      <c r="CY239" s="30"/>
      <c r="CZ239" s="30"/>
      <c r="DA239" s="30"/>
      <c r="DB239" s="30"/>
      <c r="DC239" s="30"/>
      <c r="DD239" s="30"/>
      <c r="DE239" s="30"/>
      <c r="DF239" s="30"/>
      <c r="DG239" s="30"/>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c r="EK239" s="30"/>
      <c r="EL239" s="30"/>
      <c r="EM239" s="30"/>
      <c r="EN239" s="30"/>
      <c r="EO239" s="30"/>
      <c r="EP239" s="30"/>
      <c r="EQ239" s="30"/>
      <c r="ER239" s="30"/>
      <c r="ES239" s="30"/>
      <c r="ET239" s="30"/>
      <c r="EU239" s="30"/>
      <c r="EV239" s="30"/>
      <c r="EW239" s="30"/>
      <c r="EX239" s="30"/>
      <c r="EY239" s="30"/>
      <c r="EZ239" s="30"/>
      <c r="FA239" s="30"/>
      <c r="FB239" s="30"/>
      <c r="FC239" s="30"/>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c r="GQ239" s="30"/>
      <c r="GR239" s="30"/>
      <c r="GS239" s="30"/>
      <c r="GT239" s="30"/>
      <c r="GU239" s="30"/>
      <c r="GV239" s="30"/>
      <c r="GW239" s="30"/>
      <c r="GX239" s="30"/>
      <c r="GY239" s="30"/>
      <c r="GZ239" s="30"/>
      <c r="HA239" s="30"/>
      <c r="HB239" s="30"/>
      <c r="HC239" s="30"/>
      <c r="HD239" s="30"/>
      <c r="HE239" s="30"/>
      <c r="HF239" s="30"/>
      <c r="HG239" s="30"/>
      <c r="HH239" s="30"/>
      <c r="HI239" s="30"/>
      <c r="HJ239" s="30"/>
      <c r="HK239" s="30"/>
      <c r="HL239" s="30"/>
      <c r="HM239" s="30"/>
      <c r="HN239" s="30"/>
      <c r="HO239" s="30"/>
      <c r="HP239" s="30"/>
      <c r="HQ239" s="30"/>
      <c r="HR239" s="30"/>
      <c r="HS239" s="30"/>
      <c r="HT239" s="30"/>
      <c r="HU239" s="30"/>
      <c r="HV239" s="30"/>
      <c r="HW239" s="30"/>
      <c r="HX239" s="30"/>
      <c r="HY239" s="30"/>
      <c r="HZ239" s="30"/>
      <c r="IA239" s="30"/>
      <c r="IB239" s="30"/>
      <c r="IC239" s="30"/>
      <c r="ID239" s="30"/>
      <c r="IE239" s="30"/>
      <c r="IF239" s="30"/>
      <c r="IG239" s="30"/>
      <c r="IH239" s="30"/>
      <c r="II239" s="30"/>
      <c r="IJ239" s="30"/>
      <c r="IK239" s="30"/>
      <c r="IL239" s="30"/>
      <c r="IM239" s="30"/>
      <c r="IN239" s="30"/>
      <c r="IO239" s="30"/>
      <c r="IP239" s="30"/>
      <c r="IQ239" s="30"/>
      <c r="IR239" s="30"/>
      <c r="IS239" s="30"/>
      <c r="IT239" s="30"/>
      <c r="IU239" s="30"/>
      <c r="IV239" s="30"/>
    </row>
    <row r="240" spans="1:256"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c r="IC240" s="30"/>
      <c r="ID240" s="30"/>
      <c r="IE240" s="30"/>
      <c r="IF240" s="30"/>
      <c r="IG240" s="30"/>
      <c r="IH240" s="30"/>
      <c r="II240" s="30"/>
      <c r="IJ240" s="30"/>
      <c r="IK240" s="30"/>
      <c r="IL240" s="30"/>
      <c r="IM240" s="30"/>
      <c r="IN240" s="30"/>
      <c r="IO240" s="30"/>
      <c r="IP240" s="30"/>
      <c r="IQ240" s="30"/>
      <c r="IR240" s="30"/>
      <c r="IS240" s="30"/>
      <c r="IT240" s="30"/>
      <c r="IU240" s="30"/>
      <c r="IV240" s="30"/>
    </row>
    <row r="241" spans="1:256"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30"/>
      <c r="BT241" s="30"/>
      <c r="BU241" s="30"/>
      <c r="BV241" s="30"/>
      <c r="BW241" s="30"/>
      <c r="BX241" s="30"/>
      <c r="BY241" s="30"/>
      <c r="BZ241" s="30"/>
      <c r="CA241" s="30"/>
      <c r="CB241" s="30"/>
      <c r="CC241" s="30"/>
      <c r="CD241" s="30"/>
      <c r="CE241" s="30"/>
      <c r="CF241" s="30"/>
      <c r="CG241" s="30"/>
      <c r="CH241" s="30"/>
      <c r="CI241" s="30"/>
      <c r="CJ241" s="30"/>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c r="DK241" s="30"/>
      <c r="DL241" s="30"/>
      <c r="DM241" s="30"/>
      <c r="DN241" s="30"/>
      <c r="DO241" s="30"/>
      <c r="DP241" s="30"/>
      <c r="DQ241" s="30"/>
      <c r="DR241" s="30"/>
      <c r="DS241" s="30"/>
      <c r="DT241" s="30"/>
      <c r="DU241" s="30"/>
      <c r="DV241" s="30"/>
      <c r="DW241" s="30"/>
      <c r="DX241" s="30"/>
      <c r="DY241" s="30"/>
      <c r="DZ241" s="30"/>
      <c r="EA241" s="30"/>
      <c r="EB241" s="30"/>
      <c r="EC241" s="30"/>
      <c r="ED241" s="30"/>
      <c r="EE241" s="30"/>
      <c r="EF241" s="30"/>
      <c r="EG241" s="30"/>
      <c r="EH241" s="30"/>
      <c r="EI241" s="30"/>
      <c r="EJ241" s="30"/>
      <c r="EK241" s="30"/>
      <c r="EL241" s="30"/>
      <c r="EM241" s="30"/>
      <c r="EN241" s="30"/>
      <c r="EO241" s="30"/>
      <c r="EP241" s="30"/>
      <c r="EQ241" s="30"/>
      <c r="ER241" s="30"/>
      <c r="ES241" s="30"/>
      <c r="ET241" s="30"/>
      <c r="EU241" s="30"/>
      <c r="EV241" s="30"/>
      <c r="EW241" s="30"/>
      <c r="EX241" s="30"/>
      <c r="EY241" s="30"/>
      <c r="EZ241" s="30"/>
      <c r="FA241" s="30"/>
      <c r="FB241" s="30"/>
      <c r="FC241" s="30"/>
      <c r="FD241" s="30"/>
      <c r="FE241" s="30"/>
      <c r="FF241" s="30"/>
      <c r="FG241" s="30"/>
      <c r="FH241" s="30"/>
      <c r="FI241" s="30"/>
      <c r="FJ241" s="30"/>
      <c r="FK241" s="30"/>
      <c r="FL241" s="30"/>
      <c r="FM241" s="30"/>
      <c r="FN241" s="30"/>
      <c r="FO241" s="30"/>
      <c r="FP241" s="30"/>
      <c r="FQ241" s="30"/>
      <c r="FR241" s="30"/>
      <c r="FS241" s="30"/>
      <c r="FT241" s="30"/>
      <c r="FU241" s="30"/>
      <c r="FV241" s="30"/>
      <c r="FW241" s="30"/>
      <c r="FX241" s="30"/>
      <c r="FY241" s="30"/>
      <c r="FZ241" s="30"/>
      <c r="GA241" s="30"/>
      <c r="GB241" s="30"/>
      <c r="GC241" s="30"/>
      <c r="GD241" s="30"/>
      <c r="GE241" s="30"/>
      <c r="GF241" s="30"/>
      <c r="GG241" s="30"/>
      <c r="GH241" s="30"/>
      <c r="GI241" s="30"/>
      <c r="GJ241" s="30"/>
      <c r="GK241" s="30"/>
      <c r="GL241" s="30"/>
      <c r="GM241" s="30"/>
      <c r="GN241" s="30"/>
      <c r="GO241" s="30"/>
      <c r="GP241" s="30"/>
      <c r="GQ241" s="30"/>
      <c r="GR241" s="30"/>
      <c r="GS241" s="30"/>
      <c r="GT241" s="30"/>
      <c r="GU241" s="30"/>
      <c r="GV241" s="30"/>
      <c r="GW241" s="30"/>
      <c r="GX241" s="30"/>
      <c r="GY241" s="30"/>
      <c r="GZ241" s="30"/>
      <c r="HA241" s="30"/>
      <c r="HB241" s="30"/>
      <c r="HC241" s="30"/>
      <c r="HD241" s="30"/>
      <c r="HE241" s="30"/>
      <c r="HF241" s="30"/>
      <c r="HG241" s="30"/>
      <c r="HH241" s="30"/>
      <c r="HI241" s="30"/>
      <c r="HJ241" s="30"/>
      <c r="HK241" s="30"/>
      <c r="HL241" s="30"/>
      <c r="HM241" s="30"/>
      <c r="HN241" s="30"/>
      <c r="HO241" s="30"/>
      <c r="HP241" s="30"/>
      <c r="HQ241" s="30"/>
      <c r="HR241" s="30"/>
      <c r="HS241" s="30"/>
      <c r="HT241" s="30"/>
      <c r="HU241" s="30"/>
      <c r="HV241" s="30"/>
      <c r="HW241" s="30"/>
      <c r="HX241" s="30"/>
      <c r="HY241" s="30"/>
      <c r="HZ241" s="30"/>
      <c r="IA241" s="30"/>
      <c r="IB241" s="30"/>
      <c r="IC241" s="30"/>
      <c r="ID241" s="30"/>
      <c r="IE241" s="30"/>
      <c r="IF241" s="30"/>
      <c r="IG241" s="30"/>
      <c r="IH241" s="30"/>
      <c r="II241" s="30"/>
      <c r="IJ241" s="30"/>
      <c r="IK241" s="30"/>
      <c r="IL241" s="30"/>
      <c r="IM241" s="30"/>
      <c r="IN241" s="30"/>
      <c r="IO241" s="30"/>
      <c r="IP241" s="30"/>
      <c r="IQ241" s="30"/>
      <c r="IR241" s="30"/>
      <c r="IS241" s="30"/>
      <c r="IT241" s="30"/>
      <c r="IU241" s="30"/>
      <c r="IV241" s="30"/>
    </row>
    <row r="242" spans="1:256"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c r="FB242" s="30"/>
      <c r="FC242" s="30"/>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c r="IF242" s="30"/>
      <c r="IG242" s="30"/>
      <c r="IH242" s="30"/>
      <c r="II242" s="30"/>
      <c r="IJ242" s="30"/>
      <c r="IK242" s="30"/>
      <c r="IL242" s="30"/>
      <c r="IM242" s="30"/>
      <c r="IN242" s="30"/>
      <c r="IO242" s="30"/>
      <c r="IP242" s="30"/>
      <c r="IQ242" s="30"/>
      <c r="IR242" s="30"/>
      <c r="IS242" s="30"/>
      <c r="IT242" s="30"/>
      <c r="IU242" s="30"/>
      <c r="IV242" s="30"/>
    </row>
    <row r="243" spans="1:256"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c r="IF243" s="30"/>
      <c r="IG243" s="30"/>
      <c r="IH243" s="30"/>
      <c r="II243" s="30"/>
      <c r="IJ243" s="30"/>
      <c r="IK243" s="30"/>
      <c r="IL243" s="30"/>
      <c r="IM243" s="30"/>
      <c r="IN243" s="30"/>
      <c r="IO243" s="30"/>
      <c r="IP243" s="30"/>
      <c r="IQ243" s="30"/>
      <c r="IR243" s="30"/>
      <c r="IS243" s="30"/>
      <c r="IT243" s="30"/>
      <c r="IU243" s="30"/>
      <c r="IV243" s="30"/>
    </row>
    <row r="244" spans="1:256"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30"/>
      <c r="BT244" s="30"/>
      <c r="BU244" s="30"/>
      <c r="BV244" s="30"/>
      <c r="BW244" s="30"/>
      <c r="BX244" s="30"/>
      <c r="BY244" s="30"/>
      <c r="BZ244" s="30"/>
      <c r="CA244" s="30"/>
      <c r="CB244" s="30"/>
      <c r="CC244" s="30"/>
      <c r="CD244" s="30"/>
      <c r="CE244" s="30"/>
      <c r="CF244" s="30"/>
      <c r="CG244" s="30"/>
      <c r="CH244" s="30"/>
      <c r="CI244" s="30"/>
      <c r="CJ244" s="30"/>
      <c r="CK244" s="30"/>
      <c r="CL244" s="30"/>
      <c r="CM244" s="30"/>
      <c r="CN244" s="30"/>
      <c r="CO244" s="30"/>
      <c r="CP244" s="30"/>
      <c r="CQ244" s="30"/>
      <c r="CR244" s="30"/>
      <c r="CS244" s="30"/>
      <c r="CT244" s="30"/>
      <c r="CU244" s="30"/>
      <c r="CV244" s="30"/>
      <c r="CW244" s="30"/>
      <c r="CX244" s="30"/>
      <c r="CY244" s="30"/>
      <c r="CZ244" s="30"/>
      <c r="DA244" s="30"/>
      <c r="DB244" s="30"/>
      <c r="DC244" s="30"/>
      <c r="DD244" s="30"/>
      <c r="DE244" s="30"/>
      <c r="DF244" s="30"/>
      <c r="DG244" s="30"/>
      <c r="DH244" s="30"/>
      <c r="DI244" s="30"/>
      <c r="DJ244" s="30"/>
      <c r="DK244" s="30"/>
      <c r="DL244" s="30"/>
      <c r="DM244" s="30"/>
      <c r="DN244" s="30"/>
      <c r="DO244" s="30"/>
      <c r="DP244" s="30"/>
      <c r="DQ244" s="30"/>
      <c r="DR244" s="30"/>
      <c r="DS244" s="30"/>
      <c r="DT244" s="30"/>
      <c r="DU244" s="30"/>
      <c r="DV244" s="30"/>
      <c r="DW244" s="30"/>
      <c r="DX244" s="30"/>
      <c r="DY244" s="30"/>
      <c r="DZ244" s="30"/>
      <c r="EA244" s="30"/>
      <c r="EB244" s="30"/>
      <c r="EC244" s="30"/>
      <c r="ED244" s="30"/>
      <c r="EE244" s="30"/>
      <c r="EF244" s="30"/>
      <c r="EG244" s="30"/>
      <c r="EH244" s="30"/>
      <c r="EI244" s="30"/>
      <c r="EJ244" s="30"/>
      <c r="EK244" s="30"/>
      <c r="EL244" s="30"/>
      <c r="EM244" s="30"/>
      <c r="EN244" s="30"/>
      <c r="EO244" s="30"/>
      <c r="EP244" s="30"/>
      <c r="EQ244" s="30"/>
      <c r="ER244" s="30"/>
      <c r="ES244" s="30"/>
      <c r="ET244" s="30"/>
      <c r="EU244" s="30"/>
      <c r="EV244" s="30"/>
      <c r="EW244" s="30"/>
      <c r="EX244" s="30"/>
      <c r="EY244" s="30"/>
      <c r="EZ244" s="30"/>
      <c r="FA244" s="30"/>
      <c r="FB244" s="30"/>
      <c r="FC244" s="30"/>
      <c r="FD244" s="30"/>
      <c r="FE244" s="30"/>
      <c r="FF244" s="30"/>
      <c r="FG244" s="30"/>
      <c r="FH244" s="30"/>
      <c r="FI244" s="30"/>
      <c r="FJ244" s="30"/>
      <c r="FK244" s="30"/>
      <c r="FL244" s="30"/>
      <c r="FM244" s="30"/>
      <c r="FN244" s="30"/>
      <c r="FO244" s="30"/>
      <c r="FP244" s="30"/>
      <c r="FQ244" s="30"/>
      <c r="FR244" s="30"/>
      <c r="FS244" s="30"/>
      <c r="FT244" s="30"/>
      <c r="FU244" s="30"/>
      <c r="FV244" s="30"/>
      <c r="FW244" s="30"/>
      <c r="FX244" s="30"/>
      <c r="FY244" s="30"/>
      <c r="FZ244" s="30"/>
      <c r="GA244" s="30"/>
      <c r="GB244" s="30"/>
      <c r="GC244" s="30"/>
      <c r="GD244" s="30"/>
      <c r="GE244" s="30"/>
      <c r="GF244" s="30"/>
      <c r="GG244" s="30"/>
      <c r="GH244" s="30"/>
      <c r="GI244" s="30"/>
      <c r="GJ244" s="30"/>
      <c r="GK244" s="30"/>
      <c r="GL244" s="30"/>
      <c r="GM244" s="30"/>
      <c r="GN244" s="30"/>
      <c r="GO244" s="30"/>
      <c r="GP244" s="30"/>
      <c r="GQ244" s="30"/>
      <c r="GR244" s="30"/>
      <c r="GS244" s="30"/>
      <c r="GT244" s="30"/>
      <c r="GU244" s="30"/>
      <c r="GV244" s="30"/>
      <c r="GW244" s="30"/>
      <c r="GX244" s="30"/>
      <c r="GY244" s="30"/>
      <c r="GZ244" s="30"/>
      <c r="HA244" s="30"/>
      <c r="HB244" s="30"/>
      <c r="HC244" s="30"/>
      <c r="HD244" s="30"/>
      <c r="HE244" s="30"/>
      <c r="HF244" s="30"/>
      <c r="HG244" s="30"/>
      <c r="HH244" s="30"/>
      <c r="HI244" s="30"/>
      <c r="HJ244" s="30"/>
      <c r="HK244" s="30"/>
      <c r="HL244" s="30"/>
      <c r="HM244" s="30"/>
      <c r="HN244" s="30"/>
      <c r="HO244" s="30"/>
      <c r="HP244" s="30"/>
      <c r="HQ244" s="30"/>
      <c r="HR244" s="30"/>
      <c r="HS244" s="30"/>
      <c r="HT244" s="30"/>
      <c r="HU244" s="30"/>
      <c r="HV244" s="30"/>
      <c r="HW244" s="30"/>
      <c r="HX244" s="30"/>
      <c r="HY244" s="30"/>
      <c r="HZ244" s="30"/>
      <c r="IA244" s="30"/>
      <c r="IB244" s="30"/>
      <c r="IC244" s="30"/>
      <c r="ID244" s="30"/>
      <c r="IE244" s="30"/>
      <c r="IF244" s="30"/>
      <c r="IG244" s="30"/>
      <c r="IH244" s="30"/>
      <c r="II244" s="30"/>
      <c r="IJ244" s="30"/>
      <c r="IK244" s="30"/>
      <c r="IL244" s="30"/>
      <c r="IM244" s="30"/>
      <c r="IN244" s="30"/>
      <c r="IO244" s="30"/>
      <c r="IP244" s="30"/>
      <c r="IQ244" s="30"/>
      <c r="IR244" s="30"/>
      <c r="IS244" s="30"/>
      <c r="IT244" s="30"/>
      <c r="IU244" s="30"/>
      <c r="IV244" s="30"/>
    </row>
    <row r="245" spans="1:256"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c r="BS245" s="30"/>
      <c r="BT245" s="30"/>
      <c r="BU245" s="30"/>
      <c r="BV245" s="30"/>
      <c r="BW245" s="30"/>
      <c r="BX245" s="30"/>
      <c r="BY245" s="30"/>
      <c r="BZ245" s="30"/>
      <c r="CA245" s="30"/>
      <c r="CB245" s="30"/>
      <c r="CC245" s="30"/>
      <c r="CD245" s="30"/>
      <c r="CE245" s="30"/>
      <c r="CF245" s="30"/>
      <c r="CG245" s="30"/>
      <c r="CH245" s="30"/>
      <c r="CI245" s="30"/>
      <c r="CJ245" s="30"/>
      <c r="CK245" s="30"/>
      <c r="CL245" s="30"/>
      <c r="CM245" s="30"/>
      <c r="CN245" s="30"/>
      <c r="CO245" s="30"/>
      <c r="CP245" s="30"/>
      <c r="CQ245" s="30"/>
      <c r="CR245" s="30"/>
      <c r="CS245" s="30"/>
      <c r="CT245" s="30"/>
      <c r="CU245" s="30"/>
      <c r="CV245" s="30"/>
      <c r="CW245" s="30"/>
      <c r="CX245" s="30"/>
      <c r="CY245" s="30"/>
      <c r="CZ245" s="30"/>
      <c r="DA245" s="30"/>
      <c r="DB245" s="30"/>
      <c r="DC245" s="30"/>
      <c r="DD245" s="30"/>
      <c r="DE245" s="30"/>
      <c r="DF245" s="30"/>
      <c r="DG245" s="30"/>
      <c r="DH245" s="30"/>
      <c r="DI245" s="30"/>
      <c r="DJ245" s="30"/>
      <c r="DK245" s="30"/>
      <c r="DL245" s="30"/>
      <c r="DM245" s="30"/>
      <c r="DN245" s="30"/>
      <c r="DO245" s="30"/>
      <c r="DP245" s="30"/>
      <c r="DQ245" s="30"/>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c r="EN245" s="30"/>
      <c r="EO245" s="30"/>
      <c r="EP245" s="30"/>
      <c r="EQ245" s="30"/>
      <c r="ER245" s="30"/>
      <c r="ES245" s="30"/>
      <c r="ET245" s="30"/>
      <c r="EU245" s="30"/>
      <c r="EV245" s="30"/>
      <c r="EW245" s="30"/>
      <c r="EX245" s="30"/>
      <c r="EY245" s="30"/>
      <c r="EZ245" s="30"/>
      <c r="FA245" s="30"/>
      <c r="FB245" s="30"/>
      <c r="FC245" s="30"/>
      <c r="FD245" s="30"/>
      <c r="FE245" s="30"/>
      <c r="FF245" s="30"/>
      <c r="FG245" s="30"/>
      <c r="FH245" s="30"/>
      <c r="FI245" s="30"/>
      <c r="FJ245" s="30"/>
      <c r="FK245" s="30"/>
      <c r="FL245" s="30"/>
      <c r="FM245" s="30"/>
      <c r="FN245" s="30"/>
      <c r="FO245" s="30"/>
      <c r="FP245" s="30"/>
      <c r="FQ245" s="30"/>
      <c r="FR245" s="30"/>
      <c r="FS245" s="30"/>
      <c r="FT245" s="30"/>
      <c r="FU245" s="30"/>
      <c r="FV245" s="30"/>
      <c r="FW245" s="30"/>
      <c r="FX245" s="30"/>
      <c r="FY245" s="30"/>
      <c r="FZ245" s="30"/>
      <c r="GA245" s="30"/>
      <c r="GB245" s="30"/>
      <c r="GC245" s="30"/>
      <c r="GD245" s="30"/>
      <c r="GE245" s="30"/>
      <c r="GF245" s="30"/>
      <c r="GG245" s="30"/>
      <c r="GH245" s="30"/>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c r="HL245" s="30"/>
      <c r="HM245" s="30"/>
      <c r="HN245" s="30"/>
      <c r="HO245" s="30"/>
      <c r="HP245" s="30"/>
      <c r="HQ245" s="30"/>
      <c r="HR245" s="30"/>
      <c r="HS245" s="30"/>
      <c r="HT245" s="30"/>
      <c r="HU245" s="30"/>
      <c r="HV245" s="30"/>
      <c r="HW245" s="30"/>
      <c r="HX245" s="30"/>
      <c r="HY245" s="30"/>
      <c r="HZ245" s="30"/>
      <c r="IA245" s="30"/>
      <c r="IB245" s="30"/>
      <c r="IC245" s="30"/>
      <c r="ID245" s="30"/>
      <c r="IE245" s="30"/>
      <c r="IF245" s="30"/>
      <c r="IG245" s="30"/>
      <c r="IH245" s="30"/>
      <c r="II245" s="30"/>
      <c r="IJ245" s="30"/>
      <c r="IK245" s="30"/>
      <c r="IL245" s="30"/>
      <c r="IM245" s="30"/>
      <c r="IN245" s="30"/>
      <c r="IO245" s="30"/>
      <c r="IP245" s="30"/>
      <c r="IQ245" s="30"/>
      <c r="IR245" s="30"/>
      <c r="IS245" s="30"/>
      <c r="IT245" s="30"/>
      <c r="IU245" s="30"/>
      <c r="IV245" s="30"/>
    </row>
    <row r="246" spans="1:256"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c r="BS246" s="30"/>
      <c r="BT246" s="30"/>
      <c r="BU246" s="30"/>
      <c r="BV246" s="30"/>
      <c r="BW246" s="30"/>
      <c r="BX246" s="30"/>
      <c r="BY246" s="30"/>
      <c r="BZ246" s="30"/>
      <c r="CA246" s="30"/>
      <c r="CB246" s="30"/>
      <c r="CC246" s="30"/>
      <c r="CD246" s="30"/>
      <c r="CE246" s="30"/>
      <c r="CF246" s="30"/>
      <c r="CG246" s="30"/>
      <c r="CH246" s="30"/>
      <c r="CI246" s="30"/>
      <c r="CJ246" s="30"/>
      <c r="CK246" s="30"/>
      <c r="CL246" s="30"/>
      <c r="CM246" s="30"/>
      <c r="CN246" s="30"/>
      <c r="CO246" s="30"/>
      <c r="CP246" s="30"/>
      <c r="CQ246" s="30"/>
      <c r="CR246" s="30"/>
      <c r="CS246" s="30"/>
      <c r="CT246" s="30"/>
      <c r="CU246" s="30"/>
      <c r="CV246" s="30"/>
      <c r="CW246" s="30"/>
      <c r="CX246" s="30"/>
      <c r="CY246" s="30"/>
      <c r="CZ246" s="30"/>
      <c r="DA246" s="30"/>
      <c r="DB246" s="30"/>
      <c r="DC246" s="30"/>
      <c r="DD246" s="30"/>
      <c r="DE246" s="30"/>
      <c r="DF246" s="30"/>
      <c r="DG246" s="30"/>
      <c r="DH246" s="30"/>
      <c r="DI246" s="30"/>
      <c r="DJ246" s="30"/>
      <c r="DK246" s="30"/>
      <c r="DL246" s="30"/>
      <c r="DM246" s="30"/>
      <c r="DN246" s="30"/>
      <c r="DO246" s="30"/>
      <c r="DP246" s="30"/>
      <c r="DQ246" s="30"/>
      <c r="DR246" s="30"/>
      <c r="DS246" s="30"/>
      <c r="DT246" s="30"/>
      <c r="DU246" s="30"/>
      <c r="DV246" s="30"/>
      <c r="DW246" s="30"/>
      <c r="DX246" s="30"/>
      <c r="DY246" s="30"/>
      <c r="DZ246" s="30"/>
      <c r="EA246" s="30"/>
      <c r="EB246" s="30"/>
      <c r="EC246" s="30"/>
      <c r="ED246" s="30"/>
      <c r="EE246" s="30"/>
      <c r="EF246" s="30"/>
      <c r="EG246" s="30"/>
      <c r="EH246" s="30"/>
      <c r="EI246" s="30"/>
      <c r="EJ246" s="30"/>
      <c r="EK246" s="30"/>
      <c r="EL246" s="30"/>
      <c r="EM246" s="30"/>
      <c r="EN246" s="30"/>
      <c r="EO246" s="30"/>
      <c r="EP246" s="30"/>
      <c r="EQ246" s="30"/>
      <c r="ER246" s="30"/>
      <c r="ES246" s="30"/>
      <c r="ET246" s="30"/>
      <c r="EU246" s="30"/>
      <c r="EV246" s="30"/>
      <c r="EW246" s="30"/>
      <c r="EX246" s="30"/>
      <c r="EY246" s="30"/>
      <c r="EZ246" s="30"/>
      <c r="FA246" s="30"/>
      <c r="FB246" s="30"/>
      <c r="FC246" s="30"/>
      <c r="FD246" s="30"/>
      <c r="FE246" s="30"/>
      <c r="FF246" s="30"/>
      <c r="FG246" s="30"/>
      <c r="FH246" s="30"/>
      <c r="FI246" s="30"/>
      <c r="FJ246" s="30"/>
      <c r="FK246" s="30"/>
      <c r="FL246" s="30"/>
      <c r="FM246" s="30"/>
      <c r="FN246" s="30"/>
      <c r="FO246" s="30"/>
      <c r="FP246" s="30"/>
      <c r="FQ246" s="30"/>
      <c r="FR246" s="30"/>
      <c r="FS246" s="30"/>
      <c r="FT246" s="30"/>
      <c r="FU246" s="30"/>
      <c r="FV246" s="30"/>
      <c r="FW246" s="30"/>
      <c r="FX246" s="30"/>
      <c r="FY246" s="30"/>
      <c r="FZ246" s="30"/>
      <c r="GA246" s="30"/>
      <c r="GB246" s="30"/>
      <c r="GC246" s="30"/>
      <c r="GD246" s="30"/>
      <c r="GE246" s="30"/>
      <c r="GF246" s="30"/>
      <c r="GG246" s="30"/>
      <c r="GH246" s="30"/>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c r="HL246" s="30"/>
      <c r="HM246" s="30"/>
      <c r="HN246" s="30"/>
      <c r="HO246" s="30"/>
      <c r="HP246" s="30"/>
      <c r="HQ246" s="30"/>
      <c r="HR246" s="30"/>
      <c r="HS246" s="30"/>
      <c r="HT246" s="30"/>
      <c r="HU246" s="30"/>
      <c r="HV246" s="30"/>
      <c r="HW246" s="30"/>
      <c r="HX246" s="30"/>
      <c r="HY246" s="30"/>
      <c r="HZ246" s="30"/>
      <c r="IA246" s="30"/>
      <c r="IB246" s="30"/>
      <c r="IC246" s="30"/>
      <c r="ID246" s="30"/>
      <c r="IE246" s="30"/>
      <c r="IF246" s="30"/>
      <c r="IG246" s="30"/>
      <c r="IH246" s="30"/>
      <c r="II246" s="30"/>
      <c r="IJ246" s="30"/>
      <c r="IK246" s="30"/>
      <c r="IL246" s="30"/>
      <c r="IM246" s="30"/>
      <c r="IN246" s="30"/>
      <c r="IO246" s="30"/>
      <c r="IP246" s="30"/>
      <c r="IQ246" s="30"/>
      <c r="IR246" s="30"/>
      <c r="IS246" s="30"/>
      <c r="IT246" s="30"/>
      <c r="IU246" s="30"/>
      <c r="IV246" s="30"/>
    </row>
    <row r="247" spans="1:256"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30"/>
      <c r="BT247" s="30"/>
      <c r="BU247" s="30"/>
      <c r="BV247" s="30"/>
      <c r="BW247" s="30"/>
      <c r="BX247" s="30"/>
      <c r="BY247" s="30"/>
      <c r="BZ247" s="30"/>
      <c r="CA247" s="30"/>
      <c r="CB247" s="30"/>
      <c r="CC247" s="30"/>
      <c r="CD247" s="30"/>
      <c r="CE247" s="30"/>
      <c r="CF247" s="30"/>
      <c r="CG247" s="30"/>
      <c r="CH247" s="30"/>
      <c r="CI247" s="30"/>
      <c r="CJ247" s="30"/>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c r="ED247" s="30"/>
      <c r="EE247" s="30"/>
      <c r="EF247" s="30"/>
      <c r="EG247" s="30"/>
      <c r="EH247" s="30"/>
      <c r="EI247" s="30"/>
      <c r="EJ247" s="30"/>
      <c r="EK247" s="30"/>
      <c r="EL247" s="30"/>
      <c r="EM247" s="30"/>
      <c r="EN247" s="30"/>
      <c r="EO247" s="30"/>
      <c r="EP247" s="30"/>
      <c r="EQ247" s="30"/>
      <c r="ER247" s="30"/>
      <c r="ES247" s="30"/>
      <c r="ET247" s="30"/>
      <c r="EU247" s="30"/>
      <c r="EV247" s="30"/>
      <c r="EW247" s="30"/>
      <c r="EX247" s="30"/>
      <c r="EY247" s="30"/>
      <c r="EZ247" s="30"/>
      <c r="FA247" s="30"/>
      <c r="FB247" s="30"/>
      <c r="FC247" s="30"/>
      <c r="FD247" s="30"/>
      <c r="FE247" s="30"/>
      <c r="FF247" s="30"/>
      <c r="FG247" s="30"/>
      <c r="FH247" s="30"/>
      <c r="FI247" s="30"/>
      <c r="FJ247" s="30"/>
      <c r="FK247" s="30"/>
      <c r="FL247" s="30"/>
      <c r="FM247" s="30"/>
      <c r="FN247" s="30"/>
      <c r="FO247" s="30"/>
      <c r="FP247" s="30"/>
      <c r="FQ247" s="30"/>
      <c r="FR247" s="30"/>
      <c r="FS247" s="30"/>
      <c r="FT247" s="30"/>
      <c r="FU247" s="30"/>
      <c r="FV247" s="30"/>
      <c r="FW247" s="30"/>
      <c r="FX247" s="30"/>
      <c r="FY247" s="30"/>
      <c r="FZ247" s="30"/>
      <c r="GA247" s="30"/>
      <c r="GB247" s="30"/>
      <c r="GC247" s="30"/>
      <c r="GD247" s="30"/>
      <c r="GE247" s="30"/>
      <c r="GF247" s="30"/>
      <c r="GG247" s="30"/>
      <c r="GH247" s="30"/>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c r="HL247" s="30"/>
      <c r="HM247" s="30"/>
      <c r="HN247" s="30"/>
      <c r="HO247" s="30"/>
      <c r="HP247" s="30"/>
      <c r="HQ247" s="30"/>
      <c r="HR247" s="30"/>
      <c r="HS247" s="30"/>
      <c r="HT247" s="30"/>
      <c r="HU247" s="30"/>
      <c r="HV247" s="30"/>
      <c r="HW247" s="30"/>
      <c r="HX247" s="30"/>
      <c r="HY247" s="30"/>
      <c r="HZ247" s="30"/>
      <c r="IA247" s="30"/>
      <c r="IB247" s="30"/>
      <c r="IC247" s="30"/>
      <c r="ID247" s="30"/>
      <c r="IE247" s="30"/>
      <c r="IF247" s="30"/>
      <c r="IG247" s="30"/>
      <c r="IH247" s="30"/>
      <c r="II247" s="30"/>
      <c r="IJ247" s="30"/>
      <c r="IK247" s="30"/>
      <c r="IL247" s="30"/>
      <c r="IM247" s="30"/>
      <c r="IN247" s="30"/>
      <c r="IO247" s="30"/>
      <c r="IP247" s="30"/>
      <c r="IQ247" s="30"/>
      <c r="IR247" s="30"/>
      <c r="IS247" s="30"/>
      <c r="IT247" s="30"/>
      <c r="IU247" s="30"/>
      <c r="IV247" s="30"/>
    </row>
    <row r="248" spans="1:256"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30"/>
      <c r="BT248" s="30"/>
      <c r="BU248" s="30"/>
      <c r="BV248" s="30"/>
      <c r="BW248" s="30"/>
      <c r="BX248" s="30"/>
      <c r="BY248" s="30"/>
      <c r="BZ248" s="30"/>
      <c r="CA248" s="30"/>
      <c r="CB248" s="30"/>
      <c r="CC248" s="30"/>
      <c r="CD248" s="30"/>
      <c r="CE248" s="30"/>
      <c r="CF248" s="30"/>
      <c r="CG248" s="30"/>
      <c r="CH248" s="30"/>
      <c r="CI248" s="30"/>
      <c r="CJ248" s="30"/>
      <c r="CK248" s="30"/>
      <c r="CL248" s="30"/>
      <c r="CM248" s="30"/>
      <c r="CN248" s="30"/>
      <c r="CO248" s="30"/>
      <c r="CP248" s="30"/>
      <c r="CQ248" s="30"/>
      <c r="CR248" s="30"/>
      <c r="CS248" s="30"/>
      <c r="CT248" s="30"/>
      <c r="CU248" s="30"/>
      <c r="CV248" s="30"/>
      <c r="CW248" s="30"/>
      <c r="CX248" s="30"/>
      <c r="CY248" s="30"/>
      <c r="CZ248" s="30"/>
      <c r="DA248" s="30"/>
      <c r="DB248" s="30"/>
      <c r="DC248" s="30"/>
      <c r="DD248" s="30"/>
      <c r="DE248" s="30"/>
      <c r="DF248" s="30"/>
      <c r="DG248" s="30"/>
      <c r="DH248" s="30"/>
      <c r="DI248" s="30"/>
      <c r="DJ248" s="30"/>
      <c r="DK248" s="30"/>
      <c r="DL248" s="30"/>
      <c r="DM248" s="30"/>
      <c r="DN248" s="30"/>
      <c r="DO248" s="30"/>
      <c r="DP248" s="30"/>
      <c r="DQ248" s="30"/>
      <c r="DR248" s="30"/>
      <c r="DS248" s="30"/>
      <c r="DT248" s="30"/>
      <c r="DU248" s="30"/>
      <c r="DV248" s="30"/>
      <c r="DW248" s="30"/>
      <c r="DX248" s="30"/>
      <c r="DY248" s="30"/>
      <c r="DZ248" s="30"/>
      <c r="EA248" s="30"/>
      <c r="EB248" s="30"/>
      <c r="EC248" s="30"/>
      <c r="ED248" s="30"/>
      <c r="EE248" s="30"/>
      <c r="EF248" s="30"/>
      <c r="EG248" s="30"/>
      <c r="EH248" s="30"/>
      <c r="EI248" s="30"/>
      <c r="EJ248" s="30"/>
      <c r="EK248" s="30"/>
      <c r="EL248" s="30"/>
      <c r="EM248" s="30"/>
      <c r="EN248" s="30"/>
      <c r="EO248" s="30"/>
      <c r="EP248" s="30"/>
      <c r="EQ248" s="30"/>
      <c r="ER248" s="30"/>
      <c r="ES248" s="30"/>
      <c r="ET248" s="30"/>
      <c r="EU248" s="30"/>
      <c r="EV248" s="30"/>
      <c r="EW248" s="30"/>
      <c r="EX248" s="30"/>
      <c r="EY248" s="30"/>
      <c r="EZ248" s="30"/>
      <c r="FA248" s="30"/>
      <c r="FB248" s="30"/>
      <c r="FC248" s="30"/>
      <c r="FD248" s="30"/>
      <c r="FE248" s="30"/>
      <c r="FF248" s="30"/>
      <c r="FG248" s="30"/>
      <c r="FH248" s="30"/>
      <c r="FI248" s="30"/>
      <c r="FJ248" s="30"/>
      <c r="FK248" s="30"/>
      <c r="FL248" s="30"/>
      <c r="FM248" s="30"/>
      <c r="FN248" s="30"/>
      <c r="FO248" s="30"/>
      <c r="FP248" s="30"/>
      <c r="FQ248" s="30"/>
      <c r="FR248" s="30"/>
      <c r="FS248" s="30"/>
      <c r="FT248" s="30"/>
      <c r="FU248" s="30"/>
      <c r="FV248" s="30"/>
      <c r="FW248" s="30"/>
      <c r="FX248" s="30"/>
      <c r="FY248" s="30"/>
      <c r="FZ248" s="30"/>
      <c r="GA248" s="30"/>
      <c r="GB248" s="30"/>
      <c r="GC248" s="30"/>
      <c r="GD248" s="30"/>
      <c r="GE248" s="30"/>
      <c r="GF248" s="30"/>
      <c r="GG248" s="30"/>
      <c r="GH248" s="30"/>
      <c r="GI248" s="30"/>
      <c r="GJ248" s="30"/>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c r="HL248" s="30"/>
      <c r="HM248" s="30"/>
      <c r="HN248" s="30"/>
      <c r="HO248" s="30"/>
      <c r="HP248" s="30"/>
      <c r="HQ248" s="30"/>
      <c r="HR248" s="30"/>
      <c r="HS248" s="30"/>
      <c r="HT248" s="30"/>
      <c r="HU248" s="30"/>
      <c r="HV248" s="30"/>
      <c r="HW248" s="30"/>
      <c r="HX248" s="30"/>
      <c r="HY248" s="30"/>
      <c r="HZ248" s="30"/>
      <c r="IA248" s="30"/>
      <c r="IB248" s="30"/>
      <c r="IC248" s="30"/>
      <c r="ID248" s="30"/>
      <c r="IE248" s="30"/>
      <c r="IF248" s="30"/>
      <c r="IG248" s="30"/>
      <c r="IH248" s="30"/>
      <c r="II248" s="30"/>
      <c r="IJ248" s="30"/>
      <c r="IK248" s="30"/>
      <c r="IL248" s="30"/>
      <c r="IM248" s="30"/>
      <c r="IN248" s="30"/>
      <c r="IO248" s="30"/>
      <c r="IP248" s="30"/>
      <c r="IQ248" s="30"/>
      <c r="IR248" s="30"/>
      <c r="IS248" s="30"/>
      <c r="IT248" s="30"/>
      <c r="IU248" s="30"/>
      <c r="IV248" s="30"/>
    </row>
    <row r="249" spans="1:256"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30"/>
      <c r="BT249" s="30"/>
      <c r="BU249" s="30"/>
      <c r="BV249" s="30"/>
      <c r="BW249" s="30"/>
      <c r="BX249" s="30"/>
      <c r="BY249" s="30"/>
      <c r="BZ249" s="30"/>
      <c r="CA249" s="30"/>
      <c r="CB249" s="30"/>
      <c r="CC249" s="30"/>
      <c r="CD249" s="30"/>
      <c r="CE249" s="30"/>
      <c r="CF249" s="30"/>
      <c r="CG249" s="30"/>
      <c r="CH249" s="30"/>
      <c r="CI249" s="30"/>
      <c r="CJ249" s="30"/>
      <c r="CK249" s="30"/>
      <c r="CL249" s="30"/>
      <c r="CM249" s="30"/>
      <c r="CN249" s="30"/>
      <c r="CO249" s="30"/>
      <c r="CP249" s="30"/>
      <c r="CQ249" s="30"/>
      <c r="CR249" s="30"/>
      <c r="CS249" s="30"/>
      <c r="CT249" s="30"/>
      <c r="CU249" s="30"/>
      <c r="CV249" s="30"/>
      <c r="CW249" s="30"/>
      <c r="CX249" s="30"/>
      <c r="CY249" s="30"/>
      <c r="CZ249" s="30"/>
      <c r="DA249" s="30"/>
      <c r="DB249" s="30"/>
      <c r="DC249" s="30"/>
      <c r="DD249" s="30"/>
      <c r="DE249" s="30"/>
      <c r="DF249" s="30"/>
      <c r="DG249" s="30"/>
      <c r="DH249" s="30"/>
      <c r="DI249" s="30"/>
      <c r="DJ249" s="30"/>
      <c r="DK249" s="30"/>
      <c r="DL249" s="30"/>
      <c r="DM249" s="30"/>
      <c r="DN249" s="30"/>
      <c r="DO249" s="30"/>
      <c r="DP249" s="30"/>
      <c r="DQ249" s="30"/>
      <c r="DR249" s="30"/>
      <c r="DS249" s="30"/>
      <c r="DT249" s="30"/>
      <c r="DU249" s="30"/>
      <c r="DV249" s="30"/>
      <c r="DW249" s="30"/>
      <c r="DX249" s="30"/>
      <c r="DY249" s="30"/>
      <c r="DZ249" s="30"/>
      <c r="EA249" s="30"/>
      <c r="EB249" s="30"/>
      <c r="EC249" s="30"/>
      <c r="ED249" s="30"/>
      <c r="EE249" s="30"/>
      <c r="EF249" s="30"/>
      <c r="EG249" s="30"/>
      <c r="EH249" s="30"/>
      <c r="EI249" s="30"/>
      <c r="EJ249" s="30"/>
      <c r="EK249" s="30"/>
      <c r="EL249" s="30"/>
      <c r="EM249" s="30"/>
      <c r="EN249" s="30"/>
      <c r="EO249" s="30"/>
      <c r="EP249" s="30"/>
      <c r="EQ249" s="30"/>
      <c r="ER249" s="30"/>
      <c r="ES249" s="30"/>
      <c r="ET249" s="30"/>
      <c r="EU249" s="30"/>
      <c r="EV249" s="30"/>
      <c r="EW249" s="30"/>
      <c r="EX249" s="30"/>
      <c r="EY249" s="30"/>
      <c r="EZ249" s="30"/>
      <c r="FA249" s="30"/>
      <c r="FB249" s="30"/>
      <c r="FC249" s="30"/>
      <c r="FD249" s="30"/>
      <c r="FE249" s="30"/>
      <c r="FF249" s="30"/>
      <c r="FG249" s="30"/>
      <c r="FH249" s="30"/>
      <c r="FI249" s="30"/>
      <c r="FJ249" s="30"/>
      <c r="FK249" s="30"/>
      <c r="FL249" s="30"/>
      <c r="FM249" s="30"/>
      <c r="FN249" s="30"/>
      <c r="FO249" s="30"/>
      <c r="FP249" s="30"/>
      <c r="FQ249" s="30"/>
      <c r="FR249" s="30"/>
      <c r="FS249" s="30"/>
      <c r="FT249" s="30"/>
      <c r="FU249" s="30"/>
      <c r="FV249" s="30"/>
      <c r="FW249" s="30"/>
      <c r="FX249" s="30"/>
      <c r="FY249" s="30"/>
      <c r="FZ249" s="30"/>
      <c r="GA249" s="30"/>
      <c r="GB249" s="30"/>
      <c r="GC249" s="30"/>
      <c r="GD249" s="30"/>
      <c r="GE249" s="30"/>
      <c r="GF249" s="30"/>
      <c r="GG249" s="30"/>
      <c r="GH249" s="30"/>
      <c r="GI249" s="30"/>
      <c r="GJ249" s="30"/>
      <c r="GK249" s="30"/>
      <c r="GL249" s="30"/>
      <c r="GM249" s="30"/>
      <c r="GN249" s="30"/>
      <c r="GO249" s="30"/>
      <c r="GP249" s="30"/>
      <c r="GQ249" s="30"/>
      <c r="GR249" s="30"/>
      <c r="GS249" s="30"/>
      <c r="GT249" s="30"/>
      <c r="GU249" s="30"/>
      <c r="GV249" s="30"/>
      <c r="GW249" s="30"/>
      <c r="GX249" s="30"/>
      <c r="GY249" s="30"/>
      <c r="GZ249" s="30"/>
      <c r="HA249" s="30"/>
      <c r="HB249" s="30"/>
      <c r="HC249" s="30"/>
      <c r="HD249" s="30"/>
      <c r="HE249" s="30"/>
      <c r="HF249" s="30"/>
      <c r="HG249" s="30"/>
      <c r="HH249" s="30"/>
      <c r="HI249" s="30"/>
      <c r="HJ249" s="30"/>
      <c r="HK249" s="30"/>
      <c r="HL249" s="30"/>
      <c r="HM249" s="30"/>
      <c r="HN249" s="30"/>
      <c r="HO249" s="30"/>
      <c r="HP249" s="30"/>
      <c r="HQ249" s="30"/>
      <c r="HR249" s="30"/>
      <c r="HS249" s="30"/>
      <c r="HT249" s="30"/>
      <c r="HU249" s="30"/>
      <c r="HV249" s="30"/>
      <c r="HW249" s="30"/>
      <c r="HX249" s="30"/>
      <c r="HY249" s="30"/>
      <c r="HZ249" s="30"/>
      <c r="IA249" s="30"/>
      <c r="IB249" s="30"/>
      <c r="IC249" s="30"/>
      <c r="ID249" s="30"/>
      <c r="IE249" s="30"/>
      <c r="IF249" s="30"/>
      <c r="IG249" s="30"/>
      <c r="IH249" s="30"/>
      <c r="II249" s="30"/>
      <c r="IJ249" s="30"/>
      <c r="IK249" s="30"/>
      <c r="IL249" s="30"/>
      <c r="IM249" s="30"/>
      <c r="IN249" s="30"/>
      <c r="IO249" s="30"/>
      <c r="IP249" s="30"/>
      <c r="IQ249" s="30"/>
      <c r="IR249" s="30"/>
      <c r="IS249" s="30"/>
      <c r="IT249" s="30"/>
      <c r="IU249" s="30"/>
      <c r="IV249" s="30"/>
    </row>
    <row r="250" spans="1:256"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30"/>
      <c r="BQ250" s="30"/>
      <c r="BR250" s="30"/>
      <c r="BS250" s="30"/>
      <c r="BT250" s="30"/>
      <c r="BU250" s="30"/>
      <c r="BV250" s="30"/>
      <c r="BW250" s="30"/>
      <c r="BX250" s="30"/>
      <c r="BY250" s="30"/>
      <c r="BZ250" s="30"/>
      <c r="CA250" s="30"/>
      <c r="CB250" s="30"/>
      <c r="CC250" s="30"/>
      <c r="CD250" s="30"/>
      <c r="CE250" s="30"/>
      <c r="CF250" s="30"/>
      <c r="CG250" s="30"/>
      <c r="CH250" s="30"/>
      <c r="CI250" s="30"/>
      <c r="CJ250" s="30"/>
      <c r="CK250" s="30"/>
      <c r="CL250" s="30"/>
      <c r="CM250" s="30"/>
      <c r="CN250" s="30"/>
      <c r="CO250" s="30"/>
      <c r="CP250" s="30"/>
      <c r="CQ250" s="30"/>
      <c r="CR250" s="30"/>
      <c r="CS250" s="30"/>
      <c r="CT250" s="30"/>
      <c r="CU250" s="30"/>
      <c r="CV250" s="30"/>
      <c r="CW250" s="30"/>
      <c r="CX250" s="30"/>
      <c r="CY250" s="30"/>
      <c r="CZ250" s="30"/>
      <c r="DA250" s="30"/>
      <c r="DB250" s="30"/>
      <c r="DC250" s="30"/>
      <c r="DD250" s="30"/>
      <c r="DE250" s="30"/>
      <c r="DF250" s="30"/>
      <c r="DG250" s="30"/>
      <c r="DH250" s="30"/>
      <c r="DI250" s="30"/>
      <c r="DJ250" s="30"/>
      <c r="DK250" s="30"/>
      <c r="DL250" s="30"/>
      <c r="DM250" s="30"/>
      <c r="DN250" s="30"/>
      <c r="DO250" s="30"/>
      <c r="DP250" s="30"/>
      <c r="DQ250" s="30"/>
      <c r="DR250" s="30"/>
      <c r="DS250" s="30"/>
      <c r="DT250" s="30"/>
      <c r="DU250" s="30"/>
      <c r="DV250" s="30"/>
      <c r="DW250" s="30"/>
      <c r="DX250" s="30"/>
      <c r="DY250" s="30"/>
      <c r="DZ250" s="30"/>
      <c r="EA250" s="30"/>
      <c r="EB250" s="30"/>
      <c r="EC250" s="30"/>
      <c r="ED250" s="30"/>
      <c r="EE250" s="30"/>
      <c r="EF250" s="30"/>
      <c r="EG250" s="30"/>
      <c r="EH250" s="30"/>
      <c r="EI250" s="30"/>
      <c r="EJ250" s="30"/>
      <c r="EK250" s="30"/>
      <c r="EL250" s="30"/>
      <c r="EM250" s="30"/>
      <c r="EN250" s="30"/>
      <c r="EO250" s="30"/>
      <c r="EP250" s="30"/>
      <c r="EQ250" s="30"/>
      <c r="ER250" s="30"/>
      <c r="ES250" s="30"/>
      <c r="ET250" s="30"/>
      <c r="EU250" s="30"/>
      <c r="EV250" s="30"/>
      <c r="EW250" s="30"/>
      <c r="EX250" s="30"/>
      <c r="EY250" s="30"/>
      <c r="EZ250" s="30"/>
      <c r="FA250" s="30"/>
      <c r="FB250" s="30"/>
      <c r="FC250" s="30"/>
      <c r="FD250" s="30"/>
      <c r="FE250" s="30"/>
      <c r="FF250" s="30"/>
      <c r="FG250" s="30"/>
      <c r="FH250" s="30"/>
      <c r="FI250" s="30"/>
      <c r="FJ250" s="30"/>
      <c r="FK250" s="30"/>
      <c r="FL250" s="30"/>
      <c r="FM250" s="30"/>
      <c r="FN250" s="30"/>
      <c r="FO250" s="30"/>
      <c r="FP250" s="30"/>
      <c r="FQ250" s="30"/>
      <c r="FR250" s="30"/>
      <c r="FS250" s="30"/>
      <c r="FT250" s="30"/>
      <c r="FU250" s="30"/>
      <c r="FV250" s="30"/>
      <c r="FW250" s="30"/>
      <c r="FX250" s="30"/>
      <c r="FY250" s="30"/>
      <c r="FZ250" s="30"/>
      <c r="GA250" s="30"/>
      <c r="GB250" s="30"/>
      <c r="GC250" s="30"/>
      <c r="GD250" s="30"/>
      <c r="GE250" s="30"/>
      <c r="GF250" s="30"/>
      <c r="GG250" s="30"/>
      <c r="GH250" s="30"/>
      <c r="GI250" s="30"/>
      <c r="GJ250" s="30"/>
      <c r="GK250" s="30"/>
      <c r="GL250" s="30"/>
      <c r="GM250" s="30"/>
      <c r="GN250" s="30"/>
      <c r="GO250" s="30"/>
      <c r="GP250" s="30"/>
      <c r="GQ250" s="30"/>
      <c r="GR250" s="30"/>
      <c r="GS250" s="30"/>
      <c r="GT250" s="30"/>
      <c r="GU250" s="30"/>
      <c r="GV250" s="30"/>
      <c r="GW250" s="30"/>
      <c r="GX250" s="30"/>
      <c r="GY250" s="30"/>
      <c r="GZ250" s="30"/>
      <c r="HA250" s="30"/>
      <c r="HB250" s="30"/>
      <c r="HC250" s="30"/>
      <c r="HD250" s="30"/>
      <c r="HE250" s="30"/>
      <c r="HF250" s="30"/>
      <c r="HG250" s="30"/>
      <c r="HH250" s="30"/>
      <c r="HI250" s="30"/>
      <c r="HJ250" s="30"/>
      <c r="HK250" s="30"/>
      <c r="HL250" s="30"/>
      <c r="HM250" s="30"/>
      <c r="HN250" s="30"/>
      <c r="HO250" s="30"/>
      <c r="HP250" s="30"/>
      <c r="HQ250" s="30"/>
      <c r="HR250" s="30"/>
      <c r="HS250" s="30"/>
      <c r="HT250" s="30"/>
      <c r="HU250" s="30"/>
      <c r="HV250" s="30"/>
      <c r="HW250" s="30"/>
      <c r="HX250" s="30"/>
      <c r="HY250" s="30"/>
      <c r="HZ250" s="30"/>
      <c r="IA250" s="30"/>
      <c r="IB250" s="30"/>
      <c r="IC250" s="30"/>
      <c r="ID250" s="30"/>
      <c r="IE250" s="30"/>
      <c r="IF250" s="30"/>
      <c r="IG250" s="30"/>
      <c r="IH250" s="30"/>
      <c r="II250" s="30"/>
      <c r="IJ250" s="30"/>
      <c r="IK250" s="30"/>
      <c r="IL250" s="30"/>
      <c r="IM250" s="30"/>
      <c r="IN250" s="30"/>
      <c r="IO250" s="30"/>
      <c r="IP250" s="30"/>
      <c r="IQ250" s="30"/>
      <c r="IR250" s="30"/>
      <c r="IS250" s="30"/>
      <c r="IT250" s="30"/>
      <c r="IU250" s="30"/>
      <c r="IV250" s="30"/>
    </row>
    <row r="251" spans="1:256"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0"/>
      <c r="BR251" s="30"/>
      <c r="BS251" s="30"/>
      <c r="BT251" s="30"/>
      <c r="BU251" s="30"/>
      <c r="BV251" s="30"/>
      <c r="BW251" s="30"/>
      <c r="BX251" s="30"/>
      <c r="BY251" s="30"/>
      <c r="BZ251" s="30"/>
      <c r="CA251" s="30"/>
      <c r="CB251" s="30"/>
      <c r="CC251" s="30"/>
      <c r="CD251" s="30"/>
      <c r="CE251" s="30"/>
      <c r="CF251" s="30"/>
      <c r="CG251" s="30"/>
      <c r="CH251" s="30"/>
      <c r="CI251" s="30"/>
      <c r="CJ251" s="30"/>
      <c r="CK251" s="30"/>
      <c r="CL251" s="30"/>
      <c r="CM251" s="30"/>
      <c r="CN251" s="30"/>
      <c r="CO251" s="30"/>
      <c r="CP251" s="30"/>
      <c r="CQ251" s="30"/>
      <c r="CR251" s="30"/>
      <c r="CS251" s="30"/>
      <c r="CT251" s="30"/>
      <c r="CU251" s="30"/>
      <c r="CV251" s="30"/>
      <c r="CW251" s="30"/>
      <c r="CX251" s="30"/>
      <c r="CY251" s="30"/>
      <c r="CZ251" s="30"/>
      <c r="DA251" s="30"/>
      <c r="DB251" s="30"/>
      <c r="DC251" s="30"/>
      <c r="DD251" s="30"/>
      <c r="DE251" s="30"/>
      <c r="DF251" s="30"/>
      <c r="DG251" s="30"/>
      <c r="DH251" s="30"/>
      <c r="DI251" s="30"/>
      <c r="DJ251" s="30"/>
      <c r="DK251" s="30"/>
      <c r="DL251" s="30"/>
      <c r="DM251" s="30"/>
      <c r="DN251" s="30"/>
      <c r="DO251" s="30"/>
      <c r="DP251" s="30"/>
      <c r="DQ251" s="30"/>
      <c r="DR251" s="30"/>
      <c r="DS251" s="30"/>
      <c r="DT251" s="30"/>
      <c r="DU251" s="30"/>
      <c r="DV251" s="30"/>
      <c r="DW251" s="30"/>
      <c r="DX251" s="30"/>
      <c r="DY251" s="30"/>
      <c r="DZ251" s="30"/>
      <c r="EA251" s="30"/>
      <c r="EB251" s="30"/>
      <c r="EC251" s="30"/>
      <c r="ED251" s="30"/>
      <c r="EE251" s="30"/>
      <c r="EF251" s="30"/>
      <c r="EG251" s="30"/>
      <c r="EH251" s="30"/>
      <c r="EI251" s="30"/>
      <c r="EJ251" s="30"/>
      <c r="EK251" s="30"/>
      <c r="EL251" s="30"/>
      <c r="EM251" s="30"/>
      <c r="EN251" s="30"/>
      <c r="EO251" s="30"/>
      <c r="EP251" s="30"/>
      <c r="EQ251" s="30"/>
      <c r="ER251" s="30"/>
      <c r="ES251" s="30"/>
      <c r="ET251" s="30"/>
      <c r="EU251" s="30"/>
      <c r="EV251" s="30"/>
      <c r="EW251" s="30"/>
      <c r="EX251" s="30"/>
      <c r="EY251" s="30"/>
      <c r="EZ251" s="30"/>
      <c r="FA251" s="30"/>
      <c r="FB251" s="30"/>
      <c r="FC251" s="30"/>
      <c r="FD251" s="30"/>
      <c r="FE251" s="30"/>
      <c r="FF251" s="30"/>
      <c r="FG251" s="30"/>
      <c r="FH251" s="30"/>
      <c r="FI251" s="30"/>
      <c r="FJ251" s="30"/>
      <c r="FK251" s="30"/>
      <c r="FL251" s="30"/>
      <c r="FM251" s="30"/>
      <c r="FN251" s="30"/>
      <c r="FO251" s="30"/>
      <c r="FP251" s="30"/>
      <c r="FQ251" s="30"/>
      <c r="FR251" s="30"/>
      <c r="FS251" s="30"/>
      <c r="FT251" s="30"/>
      <c r="FU251" s="30"/>
      <c r="FV251" s="30"/>
      <c r="FW251" s="30"/>
      <c r="FX251" s="30"/>
      <c r="FY251" s="30"/>
      <c r="FZ251" s="30"/>
      <c r="GA251" s="30"/>
      <c r="GB251" s="30"/>
      <c r="GC251" s="30"/>
      <c r="GD251" s="30"/>
      <c r="GE251" s="30"/>
      <c r="GF251" s="30"/>
      <c r="GG251" s="30"/>
      <c r="GH251" s="30"/>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c r="HL251" s="30"/>
      <c r="HM251" s="30"/>
      <c r="HN251" s="30"/>
      <c r="HO251" s="30"/>
      <c r="HP251" s="30"/>
      <c r="HQ251" s="30"/>
      <c r="HR251" s="30"/>
      <c r="HS251" s="30"/>
      <c r="HT251" s="30"/>
      <c r="HU251" s="30"/>
      <c r="HV251" s="30"/>
      <c r="HW251" s="30"/>
      <c r="HX251" s="30"/>
      <c r="HY251" s="30"/>
      <c r="HZ251" s="30"/>
      <c r="IA251" s="30"/>
      <c r="IB251" s="30"/>
      <c r="IC251" s="30"/>
      <c r="ID251" s="30"/>
      <c r="IE251" s="30"/>
      <c r="IF251" s="30"/>
      <c r="IG251" s="30"/>
      <c r="IH251" s="30"/>
      <c r="II251" s="30"/>
      <c r="IJ251" s="30"/>
      <c r="IK251" s="30"/>
      <c r="IL251" s="30"/>
      <c r="IM251" s="30"/>
      <c r="IN251" s="30"/>
      <c r="IO251" s="30"/>
      <c r="IP251" s="30"/>
      <c r="IQ251" s="30"/>
      <c r="IR251" s="30"/>
      <c r="IS251" s="30"/>
      <c r="IT251" s="30"/>
      <c r="IU251" s="30"/>
      <c r="IV251" s="30"/>
    </row>
    <row r="252" spans="1:256"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c r="GJ252" s="30"/>
      <c r="GK252" s="30"/>
      <c r="GL252" s="30"/>
      <c r="GM252" s="30"/>
      <c r="GN252" s="30"/>
      <c r="GO252" s="30"/>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c r="IP252" s="30"/>
      <c r="IQ252" s="30"/>
      <c r="IR252" s="30"/>
      <c r="IS252" s="30"/>
      <c r="IT252" s="30"/>
      <c r="IU252" s="30"/>
      <c r="IV252" s="30"/>
    </row>
    <row r="253" spans="1:256"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c r="IP253" s="30"/>
      <c r="IQ253" s="30"/>
      <c r="IR253" s="30"/>
      <c r="IS253" s="30"/>
      <c r="IT253" s="30"/>
      <c r="IU253" s="30"/>
      <c r="IV253" s="30"/>
    </row>
    <row r="254" spans="1:256"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c r="GC254" s="30"/>
      <c r="GD254" s="30"/>
      <c r="GE254" s="30"/>
      <c r="GF254" s="30"/>
      <c r="GG254" s="30"/>
      <c r="GH254" s="30"/>
      <c r="GI254" s="30"/>
      <c r="GJ254" s="30"/>
      <c r="GK254" s="30"/>
      <c r="GL254" s="30"/>
      <c r="GM254" s="30"/>
      <c r="GN254" s="30"/>
      <c r="GO254" s="30"/>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c r="IP254" s="30"/>
      <c r="IQ254" s="30"/>
      <c r="IR254" s="30"/>
      <c r="IS254" s="30"/>
      <c r="IT254" s="30"/>
      <c r="IU254" s="30"/>
      <c r="IV254" s="30"/>
    </row>
    <row r="255" spans="1:256"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c r="IP255" s="30"/>
      <c r="IQ255" s="30"/>
      <c r="IR255" s="30"/>
      <c r="IS255" s="30"/>
      <c r="IT255" s="30"/>
      <c r="IU255" s="30"/>
      <c r="IV255" s="30"/>
    </row>
    <row r="256" spans="1:256"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30"/>
      <c r="BO256" s="30"/>
      <c r="BP256" s="30"/>
      <c r="BQ256" s="30"/>
      <c r="BR256" s="30"/>
      <c r="BS256" s="30"/>
      <c r="BT256" s="30"/>
      <c r="BU256" s="30"/>
      <c r="BV256" s="30"/>
      <c r="BW256" s="30"/>
      <c r="BX256" s="30"/>
      <c r="BY256" s="30"/>
      <c r="BZ256" s="30"/>
      <c r="CA256" s="30"/>
      <c r="CB256" s="30"/>
      <c r="CC256" s="30"/>
      <c r="CD256" s="30"/>
      <c r="CE256" s="30"/>
      <c r="CF256" s="30"/>
      <c r="CG256" s="30"/>
      <c r="CH256" s="30"/>
      <c r="CI256" s="30"/>
      <c r="CJ256" s="30"/>
      <c r="CK256" s="30"/>
      <c r="CL256" s="30"/>
      <c r="CM256" s="30"/>
      <c r="CN256" s="30"/>
      <c r="CO256" s="30"/>
      <c r="CP256" s="30"/>
      <c r="CQ256" s="30"/>
      <c r="CR256" s="30"/>
      <c r="CS256" s="30"/>
      <c r="CT256" s="30"/>
      <c r="CU256" s="30"/>
      <c r="CV256" s="30"/>
      <c r="CW256" s="30"/>
      <c r="CX256" s="30"/>
      <c r="CY256" s="30"/>
      <c r="CZ256" s="30"/>
      <c r="DA256" s="30"/>
      <c r="DB256" s="30"/>
      <c r="DC256" s="30"/>
      <c r="DD256" s="30"/>
      <c r="DE256" s="30"/>
      <c r="DF256" s="30"/>
      <c r="DG256" s="30"/>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c r="ED256" s="30"/>
      <c r="EE256" s="30"/>
      <c r="EF256" s="30"/>
      <c r="EG256" s="30"/>
      <c r="EH256" s="30"/>
      <c r="EI256" s="30"/>
      <c r="EJ256" s="30"/>
      <c r="EK256" s="30"/>
      <c r="EL256" s="30"/>
      <c r="EM256" s="30"/>
      <c r="EN256" s="30"/>
      <c r="EO256" s="30"/>
      <c r="EP256" s="30"/>
      <c r="EQ256" s="30"/>
      <c r="ER256" s="30"/>
      <c r="ES256" s="30"/>
      <c r="ET256" s="30"/>
      <c r="EU256" s="30"/>
      <c r="EV256" s="30"/>
      <c r="EW256" s="30"/>
      <c r="EX256" s="30"/>
      <c r="EY256" s="30"/>
      <c r="EZ256" s="30"/>
      <c r="FA256" s="30"/>
      <c r="FB256" s="30"/>
      <c r="FC256" s="30"/>
      <c r="FD256" s="30"/>
      <c r="FE256" s="30"/>
      <c r="FF256" s="30"/>
      <c r="FG256" s="30"/>
      <c r="FH256" s="30"/>
      <c r="FI256" s="30"/>
      <c r="FJ256" s="30"/>
      <c r="FK256" s="30"/>
      <c r="FL256" s="30"/>
      <c r="FM256" s="30"/>
      <c r="FN256" s="30"/>
      <c r="FO256" s="30"/>
      <c r="FP256" s="30"/>
      <c r="FQ256" s="30"/>
      <c r="FR256" s="30"/>
      <c r="FS256" s="30"/>
      <c r="FT256" s="30"/>
      <c r="FU256" s="30"/>
      <c r="FV256" s="30"/>
      <c r="FW256" s="30"/>
      <c r="FX256" s="30"/>
      <c r="FY256" s="30"/>
      <c r="FZ256" s="30"/>
      <c r="GA256" s="30"/>
      <c r="GB256" s="30"/>
      <c r="GC256" s="30"/>
      <c r="GD256" s="30"/>
      <c r="GE256" s="30"/>
      <c r="GF256" s="30"/>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c r="HL256" s="30"/>
      <c r="HM256" s="30"/>
      <c r="HN256" s="30"/>
      <c r="HO256" s="30"/>
      <c r="HP256" s="30"/>
      <c r="HQ256" s="30"/>
      <c r="HR256" s="30"/>
      <c r="HS256" s="30"/>
      <c r="HT256" s="30"/>
      <c r="HU256" s="30"/>
      <c r="HV256" s="30"/>
      <c r="HW256" s="30"/>
      <c r="HX256" s="30"/>
      <c r="HY256" s="30"/>
      <c r="HZ256" s="30"/>
      <c r="IA256" s="30"/>
      <c r="IB256" s="30"/>
      <c r="IC256" s="30"/>
      <c r="ID256" s="30"/>
      <c r="IE256" s="30"/>
      <c r="IF256" s="30"/>
      <c r="IG256" s="30"/>
      <c r="IH256" s="30"/>
      <c r="II256" s="30"/>
      <c r="IJ256" s="30"/>
      <c r="IK256" s="30"/>
      <c r="IL256" s="30"/>
      <c r="IM256" s="30"/>
      <c r="IN256" s="30"/>
      <c r="IO256" s="30"/>
      <c r="IP256" s="30"/>
      <c r="IQ256" s="30"/>
      <c r="IR256" s="30"/>
      <c r="IS256" s="30"/>
      <c r="IT256" s="30"/>
      <c r="IU256" s="30"/>
      <c r="IV256" s="30"/>
    </row>
    <row r="257" spans="1:256"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c r="IU257" s="30"/>
      <c r="IV257" s="30"/>
    </row>
    <row r="258" spans="1:256"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30"/>
      <c r="BO258" s="30"/>
      <c r="BP258" s="30"/>
      <c r="BQ258" s="30"/>
      <c r="BR258" s="30"/>
      <c r="BS258" s="30"/>
      <c r="BT258" s="30"/>
      <c r="BU258" s="30"/>
      <c r="BV258" s="30"/>
      <c r="BW258" s="30"/>
      <c r="BX258" s="30"/>
      <c r="BY258" s="30"/>
      <c r="BZ258" s="30"/>
      <c r="CA258" s="30"/>
      <c r="CB258" s="30"/>
      <c r="CC258" s="30"/>
      <c r="CD258" s="30"/>
      <c r="CE258" s="30"/>
      <c r="CF258" s="30"/>
      <c r="CG258" s="30"/>
      <c r="CH258" s="30"/>
      <c r="CI258" s="30"/>
      <c r="CJ258" s="30"/>
      <c r="CK258" s="30"/>
      <c r="CL258" s="30"/>
      <c r="CM258" s="30"/>
      <c r="CN258" s="30"/>
      <c r="CO258" s="30"/>
      <c r="CP258" s="30"/>
      <c r="CQ258" s="30"/>
      <c r="CR258" s="30"/>
      <c r="CS258" s="30"/>
      <c r="CT258" s="30"/>
      <c r="CU258" s="30"/>
      <c r="CV258" s="30"/>
      <c r="CW258" s="30"/>
      <c r="CX258" s="30"/>
      <c r="CY258" s="30"/>
      <c r="CZ258" s="30"/>
      <c r="DA258" s="30"/>
      <c r="DB258" s="30"/>
      <c r="DC258" s="30"/>
      <c r="DD258" s="30"/>
      <c r="DE258" s="30"/>
      <c r="DF258" s="30"/>
      <c r="DG258" s="30"/>
      <c r="DH258" s="30"/>
      <c r="DI258" s="30"/>
      <c r="DJ258" s="30"/>
      <c r="DK258" s="30"/>
      <c r="DL258" s="30"/>
      <c r="DM258" s="30"/>
      <c r="DN258" s="30"/>
      <c r="DO258" s="30"/>
      <c r="DP258" s="30"/>
      <c r="DQ258" s="30"/>
      <c r="DR258" s="30"/>
      <c r="DS258" s="30"/>
      <c r="DT258" s="30"/>
      <c r="DU258" s="30"/>
      <c r="DV258" s="30"/>
      <c r="DW258" s="30"/>
      <c r="DX258" s="30"/>
      <c r="DY258" s="30"/>
      <c r="DZ258" s="30"/>
      <c r="EA258" s="30"/>
      <c r="EB258" s="30"/>
      <c r="EC258" s="30"/>
      <c r="ED258" s="30"/>
      <c r="EE258" s="30"/>
      <c r="EF258" s="30"/>
      <c r="EG258" s="30"/>
      <c r="EH258" s="30"/>
      <c r="EI258" s="30"/>
      <c r="EJ258" s="30"/>
      <c r="EK258" s="30"/>
      <c r="EL258" s="30"/>
      <c r="EM258" s="30"/>
      <c r="EN258" s="30"/>
      <c r="EO258" s="30"/>
      <c r="EP258" s="30"/>
      <c r="EQ258" s="30"/>
      <c r="ER258" s="30"/>
      <c r="ES258" s="30"/>
      <c r="ET258" s="30"/>
      <c r="EU258" s="30"/>
      <c r="EV258" s="30"/>
      <c r="EW258" s="30"/>
      <c r="EX258" s="30"/>
      <c r="EY258" s="30"/>
      <c r="EZ258" s="30"/>
      <c r="FA258" s="30"/>
      <c r="FB258" s="30"/>
      <c r="FC258" s="30"/>
      <c r="FD258" s="30"/>
      <c r="FE258" s="30"/>
      <c r="FF258" s="30"/>
      <c r="FG258" s="30"/>
      <c r="FH258" s="30"/>
      <c r="FI258" s="30"/>
      <c r="FJ258" s="30"/>
      <c r="FK258" s="30"/>
      <c r="FL258" s="30"/>
      <c r="FM258" s="30"/>
      <c r="FN258" s="30"/>
      <c r="FO258" s="30"/>
      <c r="FP258" s="30"/>
      <c r="FQ258" s="30"/>
      <c r="FR258" s="30"/>
      <c r="FS258" s="30"/>
      <c r="FT258" s="30"/>
      <c r="FU258" s="30"/>
      <c r="FV258" s="30"/>
      <c r="FW258" s="30"/>
      <c r="FX258" s="30"/>
      <c r="FY258" s="30"/>
      <c r="FZ258" s="30"/>
      <c r="GA258" s="30"/>
      <c r="GB258" s="30"/>
      <c r="GC258" s="30"/>
      <c r="GD258" s="30"/>
      <c r="GE258" s="30"/>
      <c r="GF258" s="30"/>
      <c r="GG258" s="30"/>
      <c r="GH258" s="30"/>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c r="HL258" s="30"/>
      <c r="HM258" s="30"/>
      <c r="HN258" s="30"/>
      <c r="HO258" s="30"/>
      <c r="HP258" s="30"/>
      <c r="HQ258" s="30"/>
      <c r="HR258" s="30"/>
      <c r="HS258" s="30"/>
      <c r="HT258" s="30"/>
      <c r="HU258" s="30"/>
      <c r="HV258" s="30"/>
      <c r="HW258" s="30"/>
      <c r="HX258" s="30"/>
      <c r="HY258" s="30"/>
      <c r="HZ258" s="30"/>
      <c r="IA258" s="30"/>
      <c r="IB258" s="30"/>
      <c r="IC258" s="30"/>
      <c r="ID258" s="30"/>
      <c r="IE258" s="30"/>
      <c r="IF258" s="30"/>
      <c r="IG258" s="30"/>
      <c r="IH258" s="30"/>
      <c r="II258" s="30"/>
      <c r="IJ258" s="30"/>
      <c r="IK258" s="30"/>
      <c r="IL258" s="30"/>
      <c r="IM258" s="30"/>
      <c r="IN258" s="30"/>
      <c r="IO258" s="30"/>
      <c r="IP258" s="30"/>
      <c r="IQ258" s="30"/>
      <c r="IR258" s="30"/>
      <c r="IS258" s="30"/>
      <c r="IT258" s="30"/>
      <c r="IU258" s="30"/>
      <c r="IV258" s="30"/>
    </row>
    <row r="259" spans="1:256"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c r="BS259" s="30"/>
      <c r="BT259" s="30"/>
      <c r="BU259" s="30"/>
      <c r="BV259" s="30"/>
      <c r="BW259" s="30"/>
      <c r="BX259" s="30"/>
      <c r="BY259" s="30"/>
      <c r="BZ259" s="30"/>
      <c r="CA259" s="30"/>
      <c r="CB259" s="30"/>
      <c r="CC259" s="30"/>
      <c r="CD259" s="30"/>
      <c r="CE259" s="30"/>
      <c r="CF259" s="30"/>
      <c r="CG259" s="30"/>
      <c r="CH259" s="30"/>
      <c r="CI259" s="30"/>
      <c r="CJ259" s="30"/>
      <c r="CK259" s="30"/>
      <c r="CL259" s="30"/>
      <c r="CM259" s="30"/>
      <c r="CN259" s="30"/>
      <c r="CO259" s="30"/>
      <c r="CP259" s="30"/>
      <c r="CQ259" s="30"/>
      <c r="CR259" s="30"/>
      <c r="CS259" s="30"/>
      <c r="CT259" s="30"/>
      <c r="CU259" s="30"/>
      <c r="CV259" s="30"/>
      <c r="CW259" s="30"/>
      <c r="CX259" s="30"/>
      <c r="CY259" s="30"/>
      <c r="CZ259" s="30"/>
      <c r="DA259" s="30"/>
      <c r="DB259" s="30"/>
      <c r="DC259" s="30"/>
      <c r="DD259" s="30"/>
      <c r="DE259" s="30"/>
      <c r="DF259" s="30"/>
      <c r="DG259" s="30"/>
      <c r="DH259" s="30"/>
      <c r="DI259" s="30"/>
      <c r="DJ259" s="30"/>
      <c r="DK259" s="30"/>
      <c r="DL259" s="30"/>
      <c r="DM259" s="30"/>
      <c r="DN259" s="30"/>
      <c r="DO259" s="30"/>
      <c r="DP259" s="30"/>
      <c r="DQ259" s="30"/>
      <c r="DR259" s="30"/>
      <c r="DS259" s="30"/>
      <c r="DT259" s="30"/>
      <c r="DU259" s="30"/>
      <c r="DV259" s="30"/>
      <c r="DW259" s="30"/>
      <c r="DX259" s="30"/>
      <c r="DY259" s="30"/>
      <c r="DZ259" s="30"/>
      <c r="EA259" s="30"/>
      <c r="EB259" s="30"/>
      <c r="EC259" s="30"/>
      <c r="ED259" s="30"/>
      <c r="EE259" s="30"/>
      <c r="EF259" s="30"/>
      <c r="EG259" s="30"/>
      <c r="EH259" s="30"/>
      <c r="EI259" s="30"/>
      <c r="EJ259" s="30"/>
      <c r="EK259" s="30"/>
      <c r="EL259" s="30"/>
      <c r="EM259" s="30"/>
      <c r="EN259" s="30"/>
      <c r="EO259" s="30"/>
      <c r="EP259" s="30"/>
      <c r="EQ259" s="30"/>
      <c r="ER259" s="30"/>
      <c r="ES259" s="30"/>
      <c r="ET259" s="30"/>
      <c r="EU259" s="30"/>
      <c r="EV259" s="30"/>
      <c r="EW259" s="30"/>
      <c r="EX259" s="30"/>
      <c r="EY259" s="30"/>
      <c r="EZ259" s="30"/>
      <c r="FA259" s="30"/>
      <c r="FB259" s="30"/>
      <c r="FC259" s="30"/>
      <c r="FD259" s="30"/>
      <c r="FE259" s="30"/>
      <c r="FF259" s="30"/>
      <c r="FG259" s="30"/>
      <c r="FH259" s="30"/>
      <c r="FI259" s="30"/>
      <c r="FJ259" s="30"/>
      <c r="FK259" s="30"/>
      <c r="FL259" s="30"/>
      <c r="FM259" s="30"/>
      <c r="FN259" s="30"/>
      <c r="FO259" s="30"/>
      <c r="FP259" s="30"/>
      <c r="FQ259" s="30"/>
      <c r="FR259" s="30"/>
      <c r="FS259" s="30"/>
      <c r="FT259" s="30"/>
      <c r="FU259" s="30"/>
      <c r="FV259" s="30"/>
      <c r="FW259" s="30"/>
      <c r="FX259" s="30"/>
      <c r="FY259" s="30"/>
      <c r="FZ259" s="30"/>
      <c r="GA259" s="30"/>
      <c r="GB259" s="30"/>
      <c r="GC259" s="30"/>
      <c r="GD259" s="30"/>
      <c r="GE259" s="30"/>
      <c r="GF259" s="30"/>
      <c r="GG259" s="30"/>
      <c r="GH259" s="30"/>
      <c r="GI259" s="30"/>
      <c r="GJ259" s="30"/>
      <c r="GK259" s="30"/>
      <c r="GL259" s="30"/>
      <c r="GM259" s="30"/>
      <c r="GN259" s="30"/>
      <c r="GO259" s="30"/>
      <c r="GP259" s="30"/>
      <c r="GQ259" s="30"/>
      <c r="GR259" s="30"/>
      <c r="GS259" s="30"/>
      <c r="GT259" s="30"/>
      <c r="GU259" s="30"/>
      <c r="GV259" s="30"/>
      <c r="GW259" s="30"/>
      <c r="GX259" s="30"/>
      <c r="GY259" s="30"/>
      <c r="GZ259" s="30"/>
      <c r="HA259" s="30"/>
      <c r="HB259" s="30"/>
      <c r="HC259" s="30"/>
      <c r="HD259" s="30"/>
      <c r="HE259" s="30"/>
      <c r="HF259" s="30"/>
      <c r="HG259" s="30"/>
      <c r="HH259" s="30"/>
      <c r="HI259" s="30"/>
      <c r="HJ259" s="30"/>
      <c r="HK259" s="30"/>
      <c r="HL259" s="30"/>
      <c r="HM259" s="30"/>
      <c r="HN259" s="30"/>
      <c r="HO259" s="30"/>
      <c r="HP259" s="30"/>
      <c r="HQ259" s="30"/>
      <c r="HR259" s="30"/>
      <c r="HS259" s="30"/>
      <c r="HT259" s="30"/>
      <c r="HU259" s="30"/>
      <c r="HV259" s="30"/>
      <c r="HW259" s="30"/>
      <c r="HX259" s="30"/>
      <c r="HY259" s="30"/>
      <c r="HZ259" s="30"/>
      <c r="IA259" s="30"/>
      <c r="IB259" s="30"/>
      <c r="IC259" s="30"/>
      <c r="ID259" s="30"/>
      <c r="IE259" s="30"/>
      <c r="IF259" s="30"/>
      <c r="IG259" s="30"/>
      <c r="IH259" s="30"/>
      <c r="II259" s="30"/>
      <c r="IJ259" s="30"/>
      <c r="IK259" s="30"/>
      <c r="IL259" s="30"/>
      <c r="IM259" s="30"/>
      <c r="IN259" s="30"/>
      <c r="IO259" s="30"/>
      <c r="IP259" s="30"/>
      <c r="IQ259" s="30"/>
      <c r="IR259" s="30"/>
      <c r="IS259" s="30"/>
      <c r="IT259" s="30"/>
      <c r="IU259" s="30"/>
      <c r="IV259" s="30"/>
    </row>
    <row r="260" spans="1:256"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30"/>
      <c r="BO260" s="30"/>
      <c r="BP260" s="30"/>
      <c r="BQ260" s="30"/>
      <c r="BR260" s="30"/>
      <c r="BS260" s="30"/>
      <c r="BT260" s="30"/>
      <c r="BU260" s="30"/>
      <c r="BV260" s="30"/>
      <c r="BW260" s="30"/>
      <c r="BX260" s="30"/>
      <c r="BY260" s="30"/>
      <c r="BZ260" s="30"/>
      <c r="CA260" s="30"/>
      <c r="CB260" s="30"/>
      <c r="CC260" s="30"/>
      <c r="CD260" s="30"/>
      <c r="CE260" s="30"/>
      <c r="CF260" s="30"/>
      <c r="CG260" s="30"/>
      <c r="CH260" s="30"/>
      <c r="CI260" s="30"/>
      <c r="CJ260" s="30"/>
      <c r="CK260" s="30"/>
      <c r="CL260" s="30"/>
      <c r="CM260" s="30"/>
      <c r="CN260" s="30"/>
      <c r="CO260" s="30"/>
      <c r="CP260" s="30"/>
      <c r="CQ260" s="30"/>
      <c r="CR260" s="30"/>
      <c r="CS260" s="30"/>
      <c r="CT260" s="30"/>
      <c r="CU260" s="30"/>
      <c r="CV260" s="30"/>
      <c r="CW260" s="30"/>
      <c r="CX260" s="30"/>
      <c r="CY260" s="30"/>
      <c r="CZ260" s="30"/>
      <c r="DA260" s="30"/>
      <c r="DB260" s="30"/>
      <c r="DC260" s="30"/>
      <c r="DD260" s="30"/>
      <c r="DE260" s="30"/>
      <c r="DF260" s="30"/>
      <c r="DG260" s="30"/>
      <c r="DH260" s="30"/>
      <c r="DI260" s="30"/>
      <c r="DJ260" s="30"/>
      <c r="DK260" s="30"/>
      <c r="DL260" s="30"/>
      <c r="DM260" s="30"/>
      <c r="DN260" s="30"/>
      <c r="DO260" s="30"/>
      <c r="DP260" s="30"/>
      <c r="DQ260" s="30"/>
      <c r="DR260" s="30"/>
      <c r="DS260" s="30"/>
      <c r="DT260" s="30"/>
      <c r="DU260" s="30"/>
      <c r="DV260" s="30"/>
      <c r="DW260" s="30"/>
      <c r="DX260" s="30"/>
      <c r="DY260" s="30"/>
      <c r="DZ260" s="30"/>
      <c r="EA260" s="30"/>
      <c r="EB260" s="30"/>
      <c r="EC260" s="30"/>
      <c r="ED260" s="30"/>
      <c r="EE260" s="30"/>
      <c r="EF260" s="30"/>
      <c r="EG260" s="30"/>
      <c r="EH260" s="30"/>
      <c r="EI260" s="30"/>
      <c r="EJ260" s="30"/>
      <c r="EK260" s="30"/>
      <c r="EL260" s="30"/>
      <c r="EM260" s="30"/>
      <c r="EN260" s="30"/>
      <c r="EO260" s="30"/>
      <c r="EP260" s="30"/>
      <c r="EQ260" s="30"/>
      <c r="ER260" s="30"/>
      <c r="ES260" s="30"/>
      <c r="ET260" s="30"/>
      <c r="EU260" s="30"/>
      <c r="EV260" s="30"/>
      <c r="EW260" s="30"/>
      <c r="EX260" s="30"/>
      <c r="EY260" s="30"/>
      <c r="EZ260" s="30"/>
      <c r="FA260" s="30"/>
      <c r="FB260" s="30"/>
      <c r="FC260" s="30"/>
      <c r="FD260" s="30"/>
      <c r="FE260" s="30"/>
      <c r="FF260" s="30"/>
      <c r="FG260" s="30"/>
      <c r="FH260" s="30"/>
      <c r="FI260" s="30"/>
      <c r="FJ260" s="30"/>
      <c r="FK260" s="30"/>
      <c r="FL260" s="30"/>
      <c r="FM260" s="30"/>
      <c r="FN260" s="30"/>
      <c r="FO260" s="30"/>
      <c r="FP260" s="30"/>
      <c r="FQ260" s="30"/>
      <c r="FR260" s="30"/>
      <c r="FS260" s="30"/>
      <c r="FT260" s="30"/>
      <c r="FU260" s="30"/>
      <c r="FV260" s="30"/>
      <c r="FW260" s="30"/>
      <c r="FX260" s="30"/>
      <c r="FY260" s="30"/>
      <c r="FZ260" s="30"/>
      <c r="GA260" s="30"/>
      <c r="GB260" s="30"/>
      <c r="GC260" s="30"/>
      <c r="GD260" s="30"/>
      <c r="GE260" s="30"/>
      <c r="GF260" s="30"/>
      <c r="GG260" s="30"/>
      <c r="GH260" s="30"/>
      <c r="GI260" s="30"/>
      <c r="GJ260" s="30"/>
      <c r="GK260" s="30"/>
      <c r="GL260" s="30"/>
      <c r="GM260" s="30"/>
      <c r="GN260" s="30"/>
      <c r="GO260" s="30"/>
      <c r="GP260" s="30"/>
      <c r="GQ260" s="30"/>
      <c r="GR260" s="30"/>
      <c r="GS260" s="30"/>
      <c r="GT260" s="30"/>
      <c r="GU260" s="30"/>
      <c r="GV260" s="30"/>
      <c r="GW260" s="30"/>
      <c r="GX260" s="30"/>
      <c r="GY260" s="30"/>
      <c r="GZ260" s="30"/>
      <c r="HA260" s="30"/>
      <c r="HB260" s="30"/>
      <c r="HC260" s="30"/>
      <c r="HD260" s="30"/>
      <c r="HE260" s="30"/>
      <c r="HF260" s="30"/>
      <c r="HG260" s="30"/>
      <c r="HH260" s="30"/>
      <c r="HI260" s="30"/>
      <c r="HJ260" s="30"/>
      <c r="HK260" s="30"/>
      <c r="HL260" s="30"/>
      <c r="HM260" s="30"/>
      <c r="HN260" s="30"/>
      <c r="HO260" s="30"/>
      <c r="HP260" s="30"/>
      <c r="HQ260" s="30"/>
      <c r="HR260" s="30"/>
      <c r="HS260" s="30"/>
      <c r="HT260" s="30"/>
      <c r="HU260" s="30"/>
      <c r="HV260" s="30"/>
      <c r="HW260" s="30"/>
      <c r="HX260" s="30"/>
      <c r="HY260" s="30"/>
      <c r="HZ260" s="30"/>
      <c r="IA260" s="30"/>
      <c r="IB260" s="30"/>
      <c r="IC260" s="30"/>
      <c r="ID260" s="30"/>
      <c r="IE260" s="30"/>
      <c r="IF260" s="30"/>
      <c r="IG260" s="30"/>
      <c r="IH260" s="30"/>
      <c r="II260" s="30"/>
      <c r="IJ260" s="30"/>
      <c r="IK260" s="30"/>
      <c r="IL260" s="30"/>
      <c r="IM260" s="30"/>
      <c r="IN260" s="30"/>
      <c r="IO260" s="30"/>
      <c r="IP260" s="30"/>
      <c r="IQ260" s="30"/>
      <c r="IR260" s="30"/>
      <c r="IS260" s="30"/>
      <c r="IT260" s="30"/>
      <c r="IU260" s="30"/>
      <c r="IV260" s="30"/>
    </row>
    <row r="261" spans="1:256"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row>
    <row r="262" spans="1:256"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c r="BS262" s="30"/>
      <c r="BT262" s="30"/>
      <c r="BU262" s="30"/>
      <c r="BV262" s="30"/>
      <c r="BW262" s="30"/>
      <c r="BX262" s="30"/>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c r="HL262" s="30"/>
      <c r="HM262" s="30"/>
      <c r="HN262" s="30"/>
      <c r="HO262" s="30"/>
      <c r="HP262" s="30"/>
      <c r="HQ262" s="30"/>
      <c r="HR262" s="30"/>
      <c r="HS262" s="30"/>
      <c r="HT262" s="30"/>
      <c r="HU262" s="30"/>
      <c r="HV262" s="30"/>
      <c r="HW262" s="30"/>
      <c r="HX262" s="30"/>
      <c r="HY262" s="30"/>
      <c r="HZ262" s="30"/>
      <c r="IA262" s="30"/>
      <c r="IB262" s="30"/>
      <c r="IC262" s="30"/>
      <c r="ID262" s="30"/>
      <c r="IE262" s="30"/>
      <c r="IF262" s="30"/>
      <c r="IG262" s="30"/>
      <c r="IH262" s="30"/>
      <c r="II262" s="30"/>
      <c r="IJ262" s="30"/>
      <c r="IK262" s="30"/>
      <c r="IL262" s="30"/>
      <c r="IM262" s="30"/>
      <c r="IN262" s="30"/>
      <c r="IO262" s="30"/>
      <c r="IP262" s="30"/>
      <c r="IQ262" s="30"/>
      <c r="IR262" s="30"/>
      <c r="IS262" s="30"/>
      <c r="IT262" s="30"/>
      <c r="IU262" s="30"/>
      <c r="IV262" s="30"/>
    </row>
    <row r="263" spans="1:256"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c r="BK263" s="30"/>
      <c r="BL263" s="30"/>
      <c r="BM263" s="30"/>
      <c r="BN263" s="30"/>
      <c r="BO263" s="30"/>
      <c r="BP263" s="30"/>
      <c r="BQ263" s="30"/>
      <c r="BR263" s="30"/>
      <c r="BS263" s="30"/>
      <c r="BT263" s="30"/>
      <c r="BU263" s="30"/>
      <c r="BV263" s="30"/>
      <c r="BW263" s="30"/>
      <c r="BX263" s="30"/>
      <c r="BY263" s="30"/>
      <c r="BZ263" s="30"/>
      <c r="CA263" s="30"/>
      <c r="CB263" s="30"/>
      <c r="CC263" s="30"/>
      <c r="CD263" s="30"/>
      <c r="CE263" s="30"/>
      <c r="CF263" s="30"/>
      <c r="CG263" s="30"/>
      <c r="CH263" s="30"/>
      <c r="CI263" s="30"/>
      <c r="CJ263" s="30"/>
      <c r="CK263" s="30"/>
      <c r="CL263" s="30"/>
      <c r="CM263" s="30"/>
      <c r="CN263" s="30"/>
      <c r="CO263" s="30"/>
      <c r="CP263" s="30"/>
      <c r="CQ263" s="30"/>
      <c r="CR263" s="30"/>
      <c r="CS263" s="30"/>
      <c r="CT263" s="30"/>
      <c r="CU263" s="30"/>
      <c r="CV263" s="30"/>
      <c r="CW263" s="30"/>
      <c r="CX263" s="30"/>
      <c r="CY263" s="30"/>
      <c r="CZ263" s="30"/>
      <c r="DA263" s="30"/>
      <c r="DB263" s="30"/>
      <c r="DC263" s="30"/>
      <c r="DD263" s="30"/>
      <c r="DE263" s="30"/>
      <c r="DF263" s="30"/>
      <c r="DG263" s="30"/>
      <c r="DH263" s="30"/>
      <c r="DI263" s="30"/>
      <c r="DJ263" s="30"/>
      <c r="DK263" s="30"/>
      <c r="DL263" s="30"/>
      <c r="DM263" s="30"/>
      <c r="DN263" s="30"/>
      <c r="DO263" s="30"/>
      <c r="DP263" s="30"/>
      <c r="DQ263" s="30"/>
      <c r="DR263" s="30"/>
      <c r="DS263" s="30"/>
      <c r="DT263" s="30"/>
      <c r="DU263" s="30"/>
      <c r="DV263" s="30"/>
      <c r="DW263" s="30"/>
      <c r="DX263" s="30"/>
      <c r="DY263" s="30"/>
      <c r="DZ263" s="30"/>
      <c r="EA263" s="30"/>
      <c r="EB263" s="30"/>
      <c r="EC263" s="30"/>
      <c r="ED263" s="30"/>
      <c r="EE263" s="30"/>
      <c r="EF263" s="30"/>
      <c r="EG263" s="30"/>
      <c r="EH263" s="30"/>
      <c r="EI263" s="30"/>
      <c r="EJ263" s="30"/>
      <c r="EK263" s="30"/>
      <c r="EL263" s="30"/>
      <c r="EM263" s="30"/>
      <c r="EN263" s="30"/>
      <c r="EO263" s="30"/>
      <c r="EP263" s="30"/>
      <c r="EQ263" s="30"/>
      <c r="ER263" s="30"/>
      <c r="ES263" s="30"/>
      <c r="ET263" s="30"/>
      <c r="EU263" s="30"/>
      <c r="EV263" s="30"/>
      <c r="EW263" s="30"/>
      <c r="EX263" s="30"/>
      <c r="EY263" s="30"/>
      <c r="EZ263" s="30"/>
      <c r="FA263" s="30"/>
      <c r="FB263" s="30"/>
      <c r="FC263" s="30"/>
      <c r="FD263" s="30"/>
      <c r="FE263" s="30"/>
      <c r="FF263" s="30"/>
      <c r="FG263" s="30"/>
      <c r="FH263" s="30"/>
      <c r="FI263" s="30"/>
      <c r="FJ263" s="30"/>
      <c r="FK263" s="30"/>
      <c r="FL263" s="30"/>
      <c r="FM263" s="30"/>
      <c r="FN263" s="30"/>
      <c r="FO263" s="30"/>
      <c r="FP263" s="30"/>
      <c r="FQ263" s="30"/>
      <c r="FR263" s="30"/>
      <c r="FS263" s="30"/>
      <c r="FT263" s="30"/>
      <c r="FU263" s="30"/>
      <c r="FV263" s="30"/>
      <c r="FW263" s="30"/>
      <c r="FX263" s="30"/>
      <c r="FY263" s="30"/>
      <c r="FZ263" s="30"/>
      <c r="GA263" s="30"/>
      <c r="GB263" s="30"/>
      <c r="GC263" s="30"/>
      <c r="GD263" s="30"/>
      <c r="GE263" s="30"/>
      <c r="GF263" s="30"/>
      <c r="GG263" s="30"/>
      <c r="GH263" s="30"/>
      <c r="GI263" s="30"/>
      <c r="GJ263" s="30"/>
      <c r="GK263" s="30"/>
      <c r="GL263" s="30"/>
      <c r="GM263" s="30"/>
      <c r="GN263" s="30"/>
      <c r="GO263" s="30"/>
      <c r="GP263" s="30"/>
      <c r="GQ263" s="30"/>
      <c r="GR263" s="30"/>
      <c r="GS263" s="30"/>
      <c r="GT263" s="30"/>
      <c r="GU263" s="30"/>
      <c r="GV263" s="30"/>
      <c r="GW263" s="30"/>
      <c r="GX263" s="30"/>
      <c r="GY263" s="30"/>
      <c r="GZ263" s="30"/>
      <c r="HA263" s="30"/>
      <c r="HB263" s="30"/>
      <c r="HC263" s="30"/>
      <c r="HD263" s="30"/>
      <c r="HE263" s="30"/>
      <c r="HF263" s="30"/>
      <c r="HG263" s="30"/>
      <c r="HH263" s="30"/>
      <c r="HI263" s="30"/>
      <c r="HJ263" s="30"/>
      <c r="HK263" s="30"/>
      <c r="HL263" s="30"/>
      <c r="HM263" s="30"/>
      <c r="HN263" s="30"/>
      <c r="HO263" s="30"/>
      <c r="HP263" s="30"/>
      <c r="HQ263" s="30"/>
      <c r="HR263" s="30"/>
      <c r="HS263" s="30"/>
      <c r="HT263" s="30"/>
      <c r="HU263" s="30"/>
      <c r="HV263" s="30"/>
      <c r="HW263" s="30"/>
      <c r="HX263" s="30"/>
      <c r="HY263" s="30"/>
      <c r="HZ263" s="30"/>
      <c r="IA263" s="30"/>
      <c r="IB263" s="30"/>
      <c r="IC263" s="30"/>
      <c r="ID263" s="30"/>
      <c r="IE263" s="30"/>
      <c r="IF263" s="30"/>
      <c r="IG263" s="30"/>
      <c r="IH263" s="30"/>
      <c r="II263" s="30"/>
      <c r="IJ263" s="30"/>
      <c r="IK263" s="30"/>
      <c r="IL263" s="30"/>
      <c r="IM263" s="30"/>
      <c r="IN263" s="30"/>
      <c r="IO263" s="30"/>
      <c r="IP263" s="30"/>
      <c r="IQ263" s="30"/>
      <c r="IR263" s="30"/>
      <c r="IS263" s="30"/>
      <c r="IT263" s="30"/>
      <c r="IU263" s="30"/>
      <c r="IV263" s="30"/>
    </row>
    <row r="264" spans="1:256"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c r="BS264" s="30"/>
      <c r="BT264" s="30"/>
      <c r="BU264" s="30"/>
      <c r="BV264" s="30"/>
      <c r="BW264" s="30"/>
      <c r="BX264" s="30"/>
      <c r="BY264" s="30"/>
      <c r="BZ264" s="30"/>
      <c r="CA264" s="30"/>
      <c r="CB264" s="30"/>
      <c r="CC264" s="30"/>
      <c r="CD264" s="30"/>
      <c r="CE264" s="30"/>
      <c r="CF264" s="30"/>
      <c r="CG264" s="30"/>
      <c r="CH264" s="30"/>
      <c r="CI264" s="30"/>
      <c r="CJ264" s="30"/>
      <c r="CK264" s="30"/>
      <c r="CL264" s="30"/>
      <c r="CM264" s="30"/>
      <c r="CN264" s="30"/>
      <c r="CO264" s="30"/>
      <c r="CP264" s="30"/>
      <c r="CQ264" s="30"/>
      <c r="CR264" s="30"/>
      <c r="CS264" s="30"/>
      <c r="CT264" s="30"/>
      <c r="CU264" s="30"/>
      <c r="CV264" s="30"/>
      <c r="CW264" s="30"/>
      <c r="CX264" s="30"/>
      <c r="CY264" s="30"/>
      <c r="CZ264" s="30"/>
      <c r="DA264" s="30"/>
      <c r="DB264" s="30"/>
      <c r="DC264" s="30"/>
      <c r="DD264" s="30"/>
      <c r="DE264" s="30"/>
      <c r="DF264" s="30"/>
      <c r="DG264" s="30"/>
      <c r="DH264" s="30"/>
      <c r="DI264" s="30"/>
      <c r="DJ264" s="30"/>
      <c r="DK264" s="30"/>
      <c r="DL264" s="30"/>
      <c r="DM264" s="30"/>
      <c r="DN264" s="30"/>
      <c r="DO264" s="30"/>
      <c r="DP264" s="30"/>
      <c r="DQ264" s="30"/>
      <c r="DR264" s="30"/>
      <c r="DS264" s="30"/>
      <c r="DT264" s="30"/>
      <c r="DU264" s="30"/>
      <c r="DV264" s="30"/>
      <c r="DW264" s="30"/>
      <c r="DX264" s="30"/>
      <c r="DY264" s="30"/>
      <c r="DZ264" s="30"/>
      <c r="EA264" s="30"/>
      <c r="EB264" s="30"/>
      <c r="EC264" s="30"/>
      <c r="ED264" s="30"/>
      <c r="EE264" s="30"/>
      <c r="EF264" s="30"/>
      <c r="EG264" s="30"/>
      <c r="EH264" s="30"/>
      <c r="EI264" s="30"/>
      <c r="EJ264" s="30"/>
      <c r="EK264" s="30"/>
      <c r="EL264" s="30"/>
      <c r="EM264" s="30"/>
      <c r="EN264" s="30"/>
      <c r="EO264" s="30"/>
      <c r="EP264" s="30"/>
      <c r="EQ264" s="30"/>
      <c r="ER264" s="30"/>
      <c r="ES264" s="30"/>
      <c r="ET264" s="30"/>
      <c r="EU264" s="30"/>
      <c r="EV264" s="30"/>
      <c r="EW264" s="30"/>
      <c r="EX264" s="30"/>
      <c r="EY264" s="30"/>
      <c r="EZ264" s="30"/>
      <c r="FA264" s="30"/>
      <c r="FB264" s="30"/>
      <c r="FC264" s="30"/>
      <c r="FD264" s="30"/>
      <c r="FE264" s="30"/>
      <c r="FF264" s="30"/>
      <c r="FG264" s="30"/>
      <c r="FH264" s="30"/>
      <c r="FI264" s="30"/>
      <c r="FJ264" s="30"/>
      <c r="FK264" s="30"/>
      <c r="FL264" s="30"/>
      <c r="FM264" s="30"/>
      <c r="FN264" s="30"/>
      <c r="FO264" s="30"/>
      <c r="FP264" s="30"/>
      <c r="FQ264" s="30"/>
      <c r="FR264" s="30"/>
      <c r="FS264" s="30"/>
      <c r="FT264" s="30"/>
      <c r="FU264" s="30"/>
      <c r="FV264" s="30"/>
      <c r="FW264" s="30"/>
      <c r="FX264" s="30"/>
      <c r="FY264" s="30"/>
      <c r="FZ264" s="30"/>
      <c r="GA264" s="30"/>
      <c r="GB264" s="30"/>
      <c r="GC264" s="30"/>
      <c r="GD264" s="30"/>
      <c r="GE264" s="30"/>
      <c r="GF264" s="30"/>
      <c r="GG264" s="30"/>
      <c r="GH264" s="30"/>
      <c r="GI264" s="30"/>
      <c r="GJ264" s="30"/>
      <c r="GK264" s="30"/>
      <c r="GL264" s="30"/>
      <c r="GM264" s="30"/>
      <c r="GN264" s="30"/>
      <c r="GO264" s="30"/>
      <c r="GP264" s="30"/>
      <c r="GQ264" s="30"/>
      <c r="GR264" s="30"/>
      <c r="GS264" s="30"/>
      <c r="GT264" s="30"/>
      <c r="GU264" s="30"/>
      <c r="GV264" s="30"/>
      <c r="GW264" s="30"/>
      <c r="GX264" s="30"/>
      <c r="GY264" s="30"/>
      <c r="GZ264" s="30"/>
      <c r="HA264" s="30"/>
      <c r="HB264" s="30"/>
      <c r="HC264" s="30"/>
      <c r="HD264" s="30"/>
      <c r="HE264" s="30"/>
      <c r="HF264" s="30"/>
      <c r="HG264" s="30"/>
      <c r="HH264" s="30"/>
      <c r="HI264" s="30"/>
      <c r="HJ264" s="30"/>
      <c r="HK264" s="30"/>
      <c r="HL264" s="30"/>
      <c r="HM264" s="30"/>
      <c r="HN264" s="30"/>
      <c r="HO264" s="30"/>
      <c r="HP264" s="30"/>
      <c r="HQ264" s="30"/>
      <c r="HR264" s="30"/>
      <c r="HS264" s="30"/>
      <c r="HT264" s="30"/>
      <c r="HU264" s="30"/>
      <c r="HV264" s="30"/>
      <c r="HW264" s="30"/>
      <c r="HX264" s="30"/>
      <c r="HY264" s="30"/>
      <c r="HZ264" s="30"/>
      <c r="IA264" s="30"/>
      <c r="IB264" s="30"/>
      <c r="IC264" s="30"/>
      <c r="ID264" s="30"/>
      <c r="IE264" s="30"/>
      <c r="IF264" s="30"/>
      <c r="IG264" s="30"/>
      <c r="IH264" s="30"/>
      <c r="II264" s="30"/>
      <c r="IJ264" s="30"/>
      <c r="IK264" s="30"/>
      <c r="IL264" s="30"/>
      <c r="IM264" s="30"/>
      <c r="IN264" s="30"/>
      <c r="IO264" s="30"/>
      <c r="IP264" s="30"/>
      <c r="IQ264" s="30"/>
      <c r="IR264" s="30"/>
      <c r="IS264" s="30"/>
      <c r="IT264" s="30"/>
      <c r="IU264" s="30"/>
      <c r="IV264" s="30"/>
    </row>
    <row r="265" spans="1:256"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c r="FF265" s="30"/>
      <c r="FG265" s="30"/>
      <c r="FH265" s="30"/>
      <c r="FI265" s="30"/>
      <c r="FJ265" s="30"/>
      <c r="FK265" s="30"/>
      <c r="FL265" s="30"/>
      <c r="FM265" s="30"/>
      <c r="FN265" s="30"/>
      <c r="FO265" s="30"/>
      <c r="FP265" s="30"/>
      <c r="FQ265" s="30"/>
      <c r="FR265" s="30"/>
      <c r="FS265" s="30"/>
      <c r="FT265" s="30"/>
      <c r="FU265" s="30"/>
      <c r="FV265" s="30"/>
      <c r="FW265" s="30"/>
      <c r="FX265" s="30"/>
      <c r="FY265" s="30"/>
      <c r="FZ265" s="30"/>
      <c r="GA265" s="30"/>
      <c r="GB265" s="30"/>
      <c r="GC265" s="30"/>
      <c r="GD265" s="30"/>
      <c r="GE265" s="30"/>
      <c r="GF265" s="30"/>
      <c r="GG265" s="30"/>
      <c r="GH265" s="30"/>
      <c r="GI265" s="30"/>
      <c r="GJ265" s="30"/>
      <c r="GK265" s="30"/>
      <c r="GL265" s="30"/>
      <c r="GM265" s="30"/>
      <c r="GN265" s="30"/>
      <c r="GO265" s="30"/>
      <c r="GP265" s="30"/>
      <c r="GQ265" s="30"/>
      <c r="GR265" s="30"/>
      <c r="GS265" s="30"/>
      <c r="GT265" s="30"/>
      <c r="GU265" s="30"/>
      <c r="GV265" s="30"/>
      <c r="GW265" s="30"/>
      <c r="GX265" s="30"/>
      <c r="GY265" s="30"/>
      <c r="GZ265" s="30"/>
      <c r="HA265" s="30"/>
      <c r="HB265" s="30"/>
      <c r="HC265" s="30"/>
      <c r="HD265" s="30"/>
      <c r="HE265" s="30"/>
      <c r="HF265" s="30"/>
      <c r="HG265" s="30"/>
      <c r="HH265" s="30"/>
      <c r="HI265" s="30"/>
      <c r="HJ265" s="30"/>
      <c r="HK265" s="30"/>
      <c r="HL265" s="30"/>
      <c r="HM265" s="30"/>
      <c r="HN265" s="30"/>
      <c r="HO265" s="30"/>
      <c r="HP265" s="30"/>
      <c r="HQ265" s="30"/>
      <c r="HR265" s="30"/>
      <c r="HS265" s="30"/>
      <c r="HT265" s="30"/>
      <c r="HU265" s="30"/>
      <c r="HV265" s="30"/>
      <c r="HW265" s="30"/>
      <c r="HX265" s="30"/>
      <c r="HY265" s="30"/>
      <c r="HZ265" s="30"/>
      <c r="IA265" s="30"/>
      <c r="IB265" s="30"/>
      <c r="IC265" s="30"/>
      <c r="ID265" s="30"/>
      <c r="IE265" s="30"/>
      <c r="IF265" s="30"/>
      <c r="IG265" s="30"/>
      <c r="IH265" s="30"/>
      <c r="II265" s="30"/>
      <c r="IJ265" s="30"/>
      <c r="IK265" s="30"/>
      <c r="IL265" s="30"/>
      <c r="IM265" s="30"/>
      <c r="IN265" s="30"/>
      <c r="IO265" s="30"/>
      <c r="IP265" s="30"/>
      <c r="IQ265" s="30"/>
      <c r="IR265" s="30"/>
      <c r="IS265" s="30"/>
      <c r="IT265" s="30"/>
      <c r="IU265" s="30"/>
      <c r="IV265" s="30"/>
    </row>
    <row r="266" spans="1:256"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c r="FF266" s="30"/>
      <c r="FG266" s="30"/>
      <c r="FH266" s="30"/>
      <c r="FI266" s="30"/>
      <c r="FJ266" s="30"/>
      <c r="FK266" s="30"/>
      <c r="FL266" s="30"/>
      <c r="FM266" s="30"/>
      <c r="FN266" s="30"/>
      <c r="FO266" s="30"/>
      <c r="FP266" s="30"/>
      <c r="FQ266" s="30"/>
      <c r="FR266" s="30"/>
      <c r="FS266" s="30"/>
      <c r="FT266" s="30"/>
      <c r="FU266" s="30"/>
      <c r="FV266" s="30"/>
      <c r="FW266" s="30"/>
      <c r="FX266" s="30"/>
      <c r="FY266" s="30"/>
      <c r="FZ266" s="30"/>
      <c r="GA266" s="30"/>
      <c r="GB266" s="30"/>
      <c r="GC266" s="30"/>
      <c r="GD266" s="30"/>
      <c r="GE266" s="30"/>
      <c r="GF266" s="30"/>
      <c r="GG266" s="30"/>
      <c r="GH266" s="30"/>
      <c r="GI266" s="30"/>
      <c r="GJ266" s="30"/>
      <c r="GK266" s="30"/>
      <c r="GL266" s="30"/>
      <c r="GM266" s="30"/>
      <c r="GN266" s="30"/>
      <c r="GO266" s="30"/>
      <c r="GP266" s="30"/>
      <c r="GQ266" s="30"/>
      <c r="GR266" s="30"/>
      <c r="GS266" s="30"/>
      <c r="GT266" s="30"/>
      <c r="GU266" s="30"/>
      <c r="GV266" s="30"/>
      <c r="GW266" s="30"/>
      <c r="GX266" s="30"/>
      <c r="GY266" s="30"/>
      <c r="GZ266" s="30"/>
      <c r="HA266" s="30"/>
      <c r="HB266" s="30"/>
      <c r="HC266" s="30"/>
      <c r="HD266" s="30"/>
      <c r="HE266" s="30"/>
      <c r="HF266" s="30"/>
      <c r="HG266" s="30"/>
      <c r="HH266" s="30"/>
      <c r="HI266" s="30"/>
      <c r="HJ266" s="30"/>
      <c r="HK266" s="30"/>
      <c r="HL266" s="30"/>
      <c r="HM266" s="30"/>
      <c r="HN266" s="30"/>
      <c r="HO266" s="30"/>
      <c r="HP266" s="30"/>
      <c r="HQ266" s="30"/>
      <c r="HR266" s="30"/>
      <c r="HS266" s="30"/>
      <c r="HT266" s="30"/>
      <c r="HU266" s="30"/>
      <c r="HV266" s="30"/>
      <c r="HW266" s="30"/>
      <c r="HX266" s="30"/>
      <c r="HY266" s="30"/>
      <c r="HZ266" s="30"/>
      <c r="IA266" s="30"/>
      <c r="IB266" s="30"/>
      <c r="IC266" s="30"/>
      <c r="ID266" s="30"/>
      <c r="IE266" s="30"/>
      <c r="IF266" s="30"/>
      <c r="IG266" s="30"/>
      <c r="IH266" s="30"/>
      <c r="II266" s="30"/>
      <c r="IJ266" s="30"/>
      <c r="IK266" s="30"/>
      <c r="IL266" s="30"/>
      <c r="IM266" s="30"/>
      <c r="IN266" s="30"/>
      <c r="IO266" s="30"/>
      <c r="IP266" s="30"/>
      <c r="IQ266" s="30"/>
      <c r="IR266" s="30"/>
      <c r="IS266" s="30"/>
      <c r="IT266" s="30"/>
      <c r="IU266" s="30"/>
      <c r="IV266" s="30"/>
    </row>
    <row r="267" spans="1:256"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30"/>
      <c r="BT267" s="30"/>
      <c r="BU267" s="30"/>
      <c r="BV267" s="30"/>
      <c r="BW267" s="30"/>
      <c r="BX267" s="30"/>
      <c r="BY267" s="30"/>
      <c r="BZ267" s="30"/>
      <c r="CA267" s="30"/>
      <c r="CB267" s="30"/>
      <c r="CC267" s="30"/>
      <c r="CD267" s="30"/>
      <c r="CE267" s="30"/>
      <c r="CF267" s="30"/>
      <c r="CG267" s="30"/>
      <c r="CH267" s="30"/>
      <c r="CI267" s="30"/>
      <c r="CJ267" s="30"/>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c r="EG267" s="30"/>
      <c r="EH267" s="30"/>
      <c r="EI267" s="30"/>
      <c r="EJ267" s="30"/>
      <c r="EK267" s="30"/>
      <c r="EL267" s="30"/>
      <c r="EM267" s="30"/>
      <c r="EN267" s="30"/>
      <c r="EO267" s="30"/>
      <c r="EP267" s="30"/>
      <c r="EQ267" s="30"/>
      <c r="ER267" s="30"/>
      <c r="ES267" s="30"/>
      <c r="ET267" s="30"/>
      <c r="EU267" s="30"/>
      <c r="EV267" s="30"/>
      <c r="EW267" s="30"/>
      <c r="EX267" s="30"/>
      <c r="EY267" s="30"/>
      <c r="EZ267" s="30"/>
      <c r="FA267" s="30"/>
      <c r="FB267" s="30"/>
      <c r="FC267" s="30"/>
      <c r="FD267" s="30"/>
      <c r="FE267" s="30"/>
      <c r="FF267" s="30"/>
      <c r="FG267" s="30"/>
      <c r="FH267" s="30"/>
      <c r="FI267" s="30"/>
      <c r="FJ267" s="30"/>
      <c r="FK267" s="30"/>
      <c r="FL267" s="30"/>
      <c r="FM267" s="30"/>
      <c r="FN267" s="30"/>
      <c r="FO267" s="30"/>
      <c r="FP267" s="30"/>
      <c r="FQ267" s="30"/>
      <c r="FR267" s="30"/>
      <c r="FS267" s="30"/>
      <c r="FT267" s="30"/>
      <c r="FU267" s="30"/>
      <c r="FV267" s="30"/>
      <c r="FW267" s="30"/>
      <c r="FX267" s="30"/>
      <c r="FY267" s="30"/>
      <c r="FZ267" s="30"/>
      <c r="GA267" s="30"/>
      <c r="GB267" s="30"/>
      <c r="GC267" s="30"/>
      <c r="GD267" s="30"/>
      <c r="GE267" s="30"/>
      <c r="GF267" s="30"/>
      <c r="GG267" s="30"/>
      <c r="GH267" s="30"/>
      <c r="GI267" s="30"/>
      <c r="GJ267" s="30"/>
      <c r="GK267" s="30"/>
      <c r="GL267" s="30"/>
      <c r="GM267" s="30"/>
      <c r="GN267" s="30"/>
      <c r="GO267" s="30"/>
      <c r="GP267" s="30"/>
      <c r="GQ267" s="30"/>
      <c r="GR267" s="30"/>
      <c r="GS267" s="30"/>
      <c r="GT267" s="30"/>
      <c r="GU267" s="30"/>
      <c r="GV267" s="30"/>
      <c r="GW267" s="30"/>
      <c r="GX267" s="30"/>
      <c r="GY267" s="30"/>
      <c r="GZ267" s="30"/>
      <c r="HA267" s="30"/>
      <c r="HB267" s="30"/>
      <c r="HC267" s="30"/>
      <c r="HD267" s="30"/>
      <c r="HE267" s="30"/>
      <c r="HF267" s="30"/>
      <c r="HG267" s="30"/>
      <c r="HH267" s="30"/>
      <c r="HI267" s="30"/>
      <c r="HJ267" s="30"/>
      <c r="HK267" s="30"/>
      <c r="HL267" s="30"/>
      <c r="HM267" s="30"/>
      <c r="HN267" s="30"/>
      <c r="HO267" s="30"/>
      <c r="HP267" s="30"/>
      <c r="HQ267" s="30"/>
      <c r="HR267" s="30"/>
      <c r="HS267" s="30"/>
      <c r="HT267" s="30"/>
      <c r="HU267" s="30"/>
      <c r="HV267" s="30"/>
      <c r="HW267" s="30"/>
      <c r="HX267" s="30"/>
      <c r="HY267" s="30"/>
      <c r="HZ267" s="30"/>
      <c r="IA267" s="30"/>
      <c r="IB267" s="30"/>
      <c r="IC267" s="30"/>
      <c r="ID267" s="30"/>
      <c r="IE267" s="30"/>
      <c r="IF267" s="30"/>
      <c r="IG267" s="30"/>
      <c r="IH267" s="30"/>
      <c r="II267" s="30"/>
      <c r="IJ267" s="30"/>
      <c r="IK267" s="30"/>
      <c r="IL267" s="30"/>
      <c r="IM267" s="30"/>
      <c r="IN267" s="30"/>
      <c r="IO267" s="30"/>
      <c r="IP267" s="30"/>
      <c r="IQ267" s="30"/>
      <c r="IR267" s="30"/>
      <c r="IS267" s="30"/>
      <c r="IT267" s="30"/>
      <c r="IU267" s="30"/>
      <c r="IV267" s="30"/>
    </row>
    <row r="268" spans="1:256"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c r="BW268" s="30"/>
      <c r="BX268" s="30"/>
      <c r="BY268" s="30"/>
      <c r="BZ268" s="30"/>
      <c r="CA268" s="30"/>
      <c r="CB268" s="30"/>
      <c r="CC268" s="30"/>
      <c r="CD268" s="30"/>
      <c r="CE268" s="30"/>
      <c r="CF268" s="30"/>
      <c r="CG268" s="30"/>
      <c r="CH268" s="30"/>
      <c r="CI268" s="30"/>
      <c r="CJ268" s="30"/>
      <c r="CK268" s="30"/>
      <c r="CL268" s="30"/>
      <c r="CM268" s="30"/>
      <c r="CN268" s="30"/>
      <c r="CO268" s="30"/>
      <c r="CP268" s="30"/>
      <c r="CQ268" s="30"/>
      <c r="CR268" s="30"/>
      <c r="CS268" s="30"/>
      <c r="CT268" s="30"/>
      <c r="CU268" s="30"/>
      <c r="CV268" s="30"/>
      <c r="CW268" s="30"/>
      <c r="CX268" s="30"/>
      <c r="CY268" s="30"/>
      <c r="CZ268" s="30"/>
      <c r="DA268" s="30"/>
      <c r="DB268" s="30"/>
      <c r="DC268" s="30"/>
      <c r="DD268" s="30"/>
      <c r="DE268" s="30"/>
      <c r="DF268" s="30"/>
      <c r="DG268" s="30"/>
      <c r="DH268" s="30"/>
      <c r="DI268" s="30"/>
      <c r="DJ268" s="30"/>
      <c r="DK268" s="30"/>
      <c r="DL268" s="30"/>
      <c r="DM268" s="30"/>
      <c r="DN268" s="30"/>
      <c r="DO268" s="30"/>
      <c r="DP268" s="30"/>
      <c r="DQ268" s="30"/>
      <c r="DR268" s="30"/>
      <c r="DS268" s="30"/>
      <c r="DT268" s="30"/>
      <c r="DU268" s="30"/>
      <c r="DV268" s="30"/>
      <c r="DW268" s="30"/>
      <c r="DX268" s="30"/>
      <c r="DY268" s="30"/>
      <c r="DZ268" s="30"/>
      <c r="EA268" s="30"/>
      <c r="EB268" s="30"/>
      <c r="EC268" s="30"/>
      <c r="ED268" s="30"/>
      <c r="EE268" s="30"/>
      <c r="EF268" s="30"/>
      <c r="EG268" s="30"/>
      <c r="EH268" s="30"/>
      <c r="EI268" s="30"/>
      <c r="EJ268" s="30"/>
      <c r="EK268" s="30"/>
      <c r="EL268" s="30"/>
      <c r="EM268" s="30"/>
      <c r="EN268" s="30"/>
      <c r="EO268" s="30"/>
      <c r="EP268" s="30"/>
      <c r="EQ268" s="30"/>
      <c r="ER268" s="30"/>
      <c r="ES268" s="30"/>
      <c r="ET268" s="30"/>
      <c r="EU268" s="30"/>
      <c r="EV268" s="30"/>
      <c r="EW268" s="30"/>
      <c r="EX268" s="30"/>
      <c r="EY268" s="30"/>
      <c r="EZ268" s="30"/>
      <c r="FA268" s="30"/>
      <c r="FB268" s="30"/>
      <c r="FC268" s="30"/>
      <c r="FD268" s="30"/>
      <c r="FE268" s="30"/>
      <c r="FF268" s="30"/>
      <c r="FG268" s="30"/>
      <c r="FH268" s="30"/>
      <c r="FI268" s="30"/>
      <c r="FJ268" s="30"/>
      <c r="FK268" s="30"/>
      <c r="FL268" s="30"/>
      <c r="FM268" s="30"/>
      <c r="FN268" s="30"/>
      <c r="FO268" s="30"/>
      <c r="FP268" s="30"/>
      <c r="FQ268" s="30"/>
      <c r="FR268" s="30"/>
      <c r="FS268" s="30"/>
      <c r="FT268" s="30"/>
      <c r="FU268" s="30"/>
      <c r="FV268" s="30"/>
      <c r="FW268" s="30"/>
      <c r="FX268" s="30"/>
      <c r="FY268" s="30"/>
      <c r="FZ268" s="30"/>
      <c r="GA268" s="30"/>
      <c r="GB268" s="30"/>
      <c r="GC268" s="30"/>
      <c r="GD268" s="30"/>
      <c r="GE268" s="30"/>
      <c r="GF268" s="30"/>
      <c r="GG268" s="30"/>
      <c r="GH268" s="30"/>
      <c r="GI268" s="30"/>
      <c r="GJ268" s="30"/>
      <c r="GK268" s="30"/>
      <c r="GL268" s="30"/>
      <c r="GM268" s="30"/>
      <c r="GN268" s="30"/>
      <c r="GO268" s="30"/>
      <c r="GP268" s="30"/>
      <c r="GQ268" s="30"/>
      <c r="GR268" s="30"/>
      <c r="GS268" s="30"/>
      <c r="GT268" s="30"/>
      <c r="GU268" s="30"/>
      <c r="GV268" s="30"/>
      <c r="GW268" s="30"/>
      <c r="GX268" s="30"/>
      <c r="GY268" s="30"/>
      <c r="GZ268" s="30"/>
      <c r="HA268" s="30"/>
      <c r="HB268" s="30"/>
      <c r="HC268" s="30"/>
      <c r="HD268" s="30"/>
      <c r="HE268" s="30"/>
      <c r="HF268" s="30"/>
      <c r="HG268" s="30"/>
      <c r="HH268" s="30"/>
      <c r="HI268" s="30"/>
      <c r="HJ268" s="30"/>
      <c r="HK268" s="30"/>
      <c r="HL268" s="30"/>
      <c r="HM268" s="30"/>
      <c r="HN268" s="30"/>
      <c r="HO268" s="30"/>
      <c r="HP268" s="30"/>
      <c r="HQ268" s="30"/>
      <c r="HR268" s="30"/>
      <c r="HS268" s="30"/>
      <c r="HT268" s="30"/>
      <c r="HU268" s="30"/>
      <c r="HV268" s="30"/>
      <c r="HW268" s="30"/>
      <c r="HX268" s="30"/>
      <c r="HY268" s="30"/>
      <c r="HZ268" s="30"/>
      <c r="IA268" s="30"/>
      <c r="IB268" s="30"/>
      <c r="IC268" s="30"/>
      <c r="ID268" s="30"/>
      <c r="IE268" s="30"/>
      <c r="IF268" s="30"/>
      <c r="IG268" s="30"/>
      <c r="IH268" s="30"/>
      <c r="II268" s="30"/>
      <c r="IJ268" s="30"/>
      <c r="IK268" s="30"/>
      <c r="IL268" s="30"/>
      <c r="IM268" s="30"/>
      <c r="IN268" s="30"/>
      <c r="IO268" s="30"/>
      <c r="IP268" s="30"/>
      <c r="IQ268" s="30"/>
      <c r="IR268" s="30"/>
      <c r="IS268" s="30"/>
      <c r="IT268" s="30"/>
      <c r="IU268" s="30"/>
      <c r="IV268" s="30"/>
    </row>
    <row r="269" spans="1:256"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c r="GN269" s="30"/>
      <c r="GO269" s="30"/>
      <c r="GP269" s="30"/>
      <c r="GQ269" s="30"/>
      <c r="GR269" s="30"/>
      <c r="GS269" s="30"/>
      <c r="GT269" s="30"/>
      <c r="GU269" s="30"/>
      <c r="GV269" s="30"/>
      <c r="GW269" s="30"/>
      <c r="GX269" s="30"/>
      <c r="GY269" s="30"/>
      <c r="GZ269" s="30"/>
      <c r="HA269" s="30"/>
      <c r="HB269" s="30"/>
      <c r="HC269" s="30"/>
      <c r="HD269" s="30"/>
      <c r="HE269" s="30"/>
      <c r="HF269" s="30"/>
      <c r="HG269" s="30"/>
      <c r="HH269" s="30"/>
      <c r="HI269" s="30"/>
      <c r="HJ269" s="30"/>
      <c r="HK269" s="30"/>
      <c r="HL269" s="30"/>
      <c r="HM269" s="30"/>
      <c r="HN269" s="30"/>
      <c r="HO269" s="30"/>
      <c r="HP269" s="30"/>
      <c r="HQ269" s="30"/>
      <c r="HR269" s="30"/>
      <c r="HS269" s="30"/>
      <c r="HT269" s="30"/>
      <c r="HU269" s="30"/>
      <c r="HV269" s="30"/>
      <c r="HW269" s="30"/>
      <c r="HX269" s="30"/>
      <c r="HY269" s="30"/>
      <c r="HZ269" s="30"/>
      <c r="IA269" s="30"/>
      <c r="IB269" s="30"/>
      <c r="IC269" s="30"/>
      <c r="ID269" s="30"/>
      <c r="IE269" s="30"/>
      <c r="IF269" s="30"/>
      <c r="IG269" s="30"/>
      <c r="IH269" s="30"/>
      <c r="II269" s="30"/>
      <c r="IJ269" s="30"/>
      <c r="IK269" s="30"/>
      <c r="IL269" s="30"/>
      <c r="IM269" s="30"/>
      <c r="IN269" s="30"/>
      <c r="IO269" s="30"/>
      <c r="IP269" s="30"/>
      <c r="IQ269" s="30"/>
      <c r="IR269" s="30"/>
      <c r="IS269" s="30"/>
      <c r="IT269" s="30"/>
      <c r="IU269" s="30"/>
      <c r="IV269" s="30"/>
    </row>
    <row r="270" spans="1:256"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0"/>
      <c r="BR270" s="30"/>
      <c r="BS270" s="30"/>
      <c r="BT270" s="30"/>
      <c r="BU270" s="30"/>
      <c r="BV270" s="30"/>
      <c r="BW270" s="30"/>
      <c r="BX270" s="30"/>
      <c r="BY270" s="30"/>
      <c r="BZ270" s="30"/>
      <c r="CA270" s="30"/>
      <c r="CB270" s="30"/>
      <c r="CC270" s="30"/>
      <c r="CD270" s="30"/>
      <c r="CE270" s="30"/>
      <c r="CF270" s="30"/>
      <c r="CG270" s="30"/>
      <c r="CH270" s="30"/>
      <c r="CI270" s="30"/>
      <c r="CJ270" s="30"/>
      <c r="CK270" s="30"/>
      <c r="CL270" s="30"/>
      <c r="CM270" s="30"/>
      <c r="CN270" s="30"/>
      <c r="CO270" s="30"/>
      <c r="CP270" s="30"/>
      <c r="CQ270" s="30"/>
      <c r="CR270" s="30"/>
      <c r="CS270" s="30"/>
      <c r="CT270" s="30"/>
      <c r="CU270" s="30"/>
      <c r="CV270" s="30"/>
      <c r="CW270" s="30"/>
      <c r="CX270" s="30"/>
      <c r="CY270" s="30"/>
      <c r="CZ270" s="30"/>
      <c r="DA270" s="30"/>
      <c r="DB270" s="30"/>
      <c r="DC270" s="30"/>
      <c r="DD270" s="30"/>
      <c r="DE270" s="30"/>
      <c r="DF270" s="30"/>
      <c r="DG270" s="30"/>
      <c r="DH270" s="30"/>
      <c r="DI270" s="30"/>
      <c r="DJ270" s="30"/>
      <c r="DK270" s="30"/>
      <c r="DL270" s="30"/>
      <c r="DM270" s="30"/>
      <c r="DN270" s="30"/>
      <c r="DO270" s="30"/>
      <c r="DP270" s="30"/>
      <c r="DQ270" s="30"/>
      <c r="DR270" s="30"/>
      <c r="DS270" s="30"/>
      <c r="DT270" s="30"/>
      <c r="DU270" s="30"/>
      <c r="DV270" s="30"/>
      <c r="DW270" s="30"/>
      <c r="DX270" s="30"/>
      <c r="DY270" s="30"/>
      <c r="DZ270" s="30"/>
      <c r="EA270" s="30"/>
      <c r="EB270" s="30"/>
      <c r="EC270" s="30"/>
      <c r="ED270" s="30"/>
      <c r="EE270" s="30"/>
      <c r="EF270" s="30"/>
      <c r="EG270" s="30"/>
      <c r="EH270" s="30"/>
      <c r="EI270" s="30"/>
      <c r="EJ270" s="30"/>
      <c r="EK270" s="30"/>
      <c r="EL270" s="30"/>
      <c r="EM270" s="30"/>
      <c r="EN270" s="30"/>
      <c r="EO270" s="30"/>
      <c r="EP270" s="30"/>
      <c r="EQ270" s="30"/>
      <c r="ER270" s="30"/>
      <c r="ES270" s="30"/>
      <c r="ET270" s="30"/>
      <c r="EU270" s="30"/>
      <c r="EV270" s="30"/>
      <c r="EW270" s="30"/>
      <c r="EX270" s="30"/>
      <c r="EY270" s="30"/>
      <c r="EZ270" s="30"/>
      <c r="FA270" s="30"/>
      <c r="FB270" s="30"/>
      <c r="FC270" s="30"/>
      <c r="FD270" s="30"/>
      <c r="FE270" s="30"/>
      <c r="FF270" s="30"/>
      <c r="FG270" s="30"/>
      <c r="FH270" s="30"/>
      <c r="FI270" s="30"/>
      <c r="FJ270" s="30"/>
      <c r="FK270" s="30"/>
      <c r="FL270" s="30"/>
      <c r="FM270" s="30"/>
      <c r="FN270" s="30"/>
      <c r="FO270" s="30"/>
      <c r="FP270" s="30"/>
      <c r="FQ270" s="30"/>
      <c r="FR270" s="30"/>
      <c r="FS270" s="30"/>
      <c r="FT270" s="30"/>
      <c r="FU270" s="30"/>
      <c r="FV270" s="30"/>
      <c r="FW270" s="30"/>
      <c r="FX270" s="30"/>
      <c r="FY270" s="30"/>
      <c r="FZ270" s="30"/>
      <c r="GA270" s="30"/>
      <c r="GB270" s="30"/>
      <c r="GC270" s="30"/>
      <c r="GD270" s="30"/>
      <c r="GE270" s="30"/>
      <c r="GF270" s="30"/>
      <c r="GG270" s="30"/>
      <c r="GH270" s="30"/>
      <c r="GI270" s="30"/>
      <c r="GJ270" s="30"/>
      <c r="GK270" s="30"/>
      <c r="GL270" s="30"/>
      <c r="GM270" s="30"/>
      <c r="GN270" s="30"/>
      <c r="GO270" s="30"/>
      <c r="GP270" s="30"/>
      <c r="GQ270" s="30"/>
      <c r="GR270" s="30"/>
      <c r="GS270" s="30"/>
      <c r="GT270" s="30"/>
      <c r="GU270" s="30"/>
      <c r="GV270" s="30"/>
      <c r="GW270" s="30"/>
      <c r="GX270" s="30"/>
      <c r="GY270" s="30"/>
      <c r="GZ270" s="30"/>
      <c r="HA270" s="30"/>
      <c r="HB270" s="30"/>
      <c r="HC270" s="30"/>
      <c r="HD270" s="30"/>
      <c r="HE270" s="30"/>
      <c r="HF270" s="30"/>
      <c r="HG270" s="30"/>
      <c r="HH270" s="30"/>
      <c r="HI270" s="30"/>
      <c r="HJ270" s="30"/>
      <c r="HK270" s="30"/>
      <c r="HL270" s="30"/>
      <c r="HM270" s="30"/>
      <c r="HN270" s="30"/>
      <c r="HO270" s="30"/>
      <c r="HP270" s="30"/>
      <c r="HQ270" s="30"/>
      <c r="HR270" s="30"/>
      <c r="HS270" s="30"/>
      <c r="HT270" s="30"/>
      <c r="HU270" s="30"/>
      <c r="HV270" s="30"/>
      <c r="HW270" s="30"/>
      <c r="HX270" s="30"/>
      <c r="HY270" s="30"/>
      <c r="HZ270" s="30"/>
      <c r="IA270" s="30"/>
      <c r="IB270" s="30"/>
      <c r="IC270" s="30"/>
      <c r="ID270" s="30"/>
      <c r="IE270" s="30"/>
      <c r="IF270" s="30"/>
      <c r="IG270" s="30"/>
      <c r="IH270" s="30"/>
      <c r="II270" s="30"/>
      <c r="IJ270" s="30"/>
      <c r="IK270" s="30"/>
      <c r="IL270" s="30"/>
      <c r="IM270" s="30"/>
      <c r="IN270" s="30"/>
      <c r="IO270" s="30"/>
      <c r="IP270" s="30"/>
      <c r="IQ270" s="30"/>
      <c r="IR270" s="30"/>
      <c r="IS270" s="30"/>
      <c r="IT270" s="30"/>
      <c r="IU270" s="30"/>
      <c r="IV270" s="30"/>
    </row>
    <row r="271" spans="1:256"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c r="BK271" s="30"/>
      <c r="BL271" s="30"/>
      <c r="BM271" s="30"/>
      <c r="BN271" s="30"/>
      <c r="BO271" s="30"/>
      <c r="BP271" s="30"/>
      <c r="BQ271" s="30"/>
      <c r="BR271" s="30"/>
      <c r="BS271" s="30"/>
      <c r="BT271" s="30"/>
      <c r="BU271" s="30"/>
      <c r="BV271" s="30"/>
      <c r="BW271" s="30"/>
      <c r="BX271" s="30"/>
      <c r="BY271" s="30"/>
      <c r="BZ271" s="30"/>
      <c r="CA271" s="30"/>
      <c r="CB271" s="30"/>
      <c r="CC271" s="30"/>
      <c r="CD271" s="30"/>
      <c r="CE271" s="30"/>
      <c r="CF271" s="30"/>
      <c r="CG271" s="30"/>
      <c r="CH271" s="30"/>
      <c r="CI271" s="30"/>
      <c r="CJ271" s="30"/>
      <c r="CK271" s="30"/>
      <c r="CL271" s="30"/>
      <c r="CM271" s="30"/>
      <c r="CN271" s="30"/>
      <c r="CO271" s="30"/>
      <c r="CP271" s="30"/>
      <c r="CQ271" s="30"/>
      <c r="CR271" s="30"/>
      <c r="CS271" s="30"/>
      <c r="CT271" s="30"/>
      <c r="CU271" s="30"/>
      <c r="CV271" s="30"/>
      <c r="CW271" s="30"/>
      <c r="CX271" s="30"/>
      <c r="CY271" s="30"/>
      <c r="CZ271" s="30"/>
      <c r="DA271" s="30"/>
      <c r="DB271" s="30"/>
      <c r="DC271" s="30"/>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c r="ER271" s="30"/>
      <c r="ES271" s="30"/>
      <c r="ET271" s="30"/>
      <c r="EU271" s="30"/>
      <c r="EV271" s="30"/>
      <c r="EW271" s="30"/>
      <c r="EX271" s="30"/>
      <c r="EY271" s="30"/>
      <c r="EZ271" s="30"/>
      <c r="FA271" s="30"/>
      <c r="FB271" s="30"/>
      <c r="FC271" s="30"/>
      <c r="FD271" s="30"/>
      <c r="FE271" s="30"/>
      <c r="FF271" s="30"/>
      <c r="FG271" s="30"/>
      <c r="FH271" s="30"/>
      <c r="FI271" s="30"/>
      <c r="FJ271" s="30"/>
      <c r="FK271" s="30"/>
      <c r="FL271" s="30"/>
      <c r="FM271" s="30"/>
      <c r="FN271" s="30"/>
      <c r="FO271" s="30"/>
      <c r="FP271" s="30"/>
      <c r="FQ271" s="30"/>
      <c r="FR271" s="30"/>
      <c r="FS271" s="30"/>
      <c r="FT271" s="30"/>
      <c r="FU271" s="30"/>
      <c r="FV271" s="30"/>
      <c r="FW271" s="30"/>
      <c r="FX271" s="30"/>
      <c r="FY271" s="30"/>
      <c r="FZ271" s="30"/>
      <c r="GA271" s="30"/>
      <c r="GB271" s="30"/>
      <c r="GC271" s="30"/>
      <c r="GD271" s="30"/>
      <c r="GE271" s="30"/>
      <c r="GF271" s="30"/>
      <c r="GG271" s="30"/>
      <c r="GH271" s="30"/>
      <c r="GI271" s="30"/>
      <c r="GJ271" s="30"/>
      <c r="GK271" s="30"/>
      <c r="GL271" s="30"/>
      <c r="GM271" s="30"/>
      <c r="GN271" s="30"/>
      <c r="GO271" s="30"/>
      <c r="GP271" s="30"/>
      <c r="GQ271" s="30"/>
      <c r="GR271" s="30"/>
      <c r="GS271" s="30"/>
      <c r="GT271" s="30"/>
      <c r="GU271" s="30"/>
      <c r="GV271" s="30"/>
      <c r="GW271" s="30"/>
      <c r="GX271" s="30"/>
      <c r="GY271" s="30"/>
      <c r="GZ271" s="30"/>
      <c r="HA271" s="30"/>
      <c r="HB271" s="30"/>
      <c r="HC271" s="30"/>
      <c r="HD271" s="30"/>
      <c r="HE271" s="30"/>
      <c r="HF271" s="30"/>
      <c r="HG271" s="30"/>
      <c r="HH271" s="30"/>
      <c r="HI271" s="30"/>
      <c r="HJ271" s="30"/>
      <c r="HK271" s="30"/>
      <c r="HL271" s="30"/>
      <c r="HM271" s="30"/>
      <c r="HN271" s="30"/>
      <c r="HO271" s="30"/>
      <c r="HP271" s="30"/>
      <c r="HQ271" s="30"/>
      <c r="HR271" s="30"/>
      <c r="HS271" s="30"/>
      <c r="HT271" s="30"/>
      <c r="HU271" s="30"/>
      <c r="HV271" s="30"/>
      <c r="HW271" s="30"/>
      <c r="HX271" s="30"/>
      <c r="HY271" s="30"/>
      <c r="HZ271" s="30"/>
      <c r="IA271" s="30"/>
      <c r="IB271" s="30"/>
      <c r="IC271" s="30"/>
      <c r="ID271" s="30"/>
      <c r="IE271" s="30"/>
      <c r="IF271" s="30"/>
      <c r="IG271" s="30"/>
      <c r="IH271" s="30"/>
      <c r="II271" s="30"/>
      <c r="IJ271" s="30"/>
      <c r="IK271" s="30"/>
      <c r="IL271" s="30"/>
      <c r="IM271" s="30"/>
      <c r="IN271" s="30"/>
      <c r="IO271" s="30"/>
      <c r="IP271" s="30"/>
      <c r="IQ271" s="30"/>
      <c r="IR271" s="30"/>
      <c r="IS271" s="30"/>
      <c r="IT271" s="30"/>
      <c r="IU271" s="30"/>
      <c r="IV271" s="30"/>
    </row>
    <row r="272" spans="1:256"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30"/>
      <c r="BO272" s="30"/>
      <c r="BP272" s="30"/>
      <c r="BQ272" s="30"/>
      <c r="BR272" s="30"/>
      <c r="BS272" s="30"/>
      <c r="BT272" s="30"/>
      <c r="BU272" s="30"/>
      <c r="BV272" s="30"/>
      <c r="BW272" s="30"/>
      <c r="BX272" s="30"/>
      <c r="BY272" s="30"/>
      <c r="BZ272" s="30"/>
      <c r="CA272" s="30"/>
      <c r="CB272" s="30"/>
      <c r="CC272" s="30"/>
      <c r="CD272" s="30"/>
      <c r="CE272" s="30"/>
      <c r="CF272" s="30"/>
      <c r="CG272" s="30"/>
      <c r="CH272" s="30"/>
      <c r="CI272" s="30"/>
      <c r="CJ272" s="30"/>
      <c r="CK272" s="30"/>
      <c r="CL272" s="30"/>
      <c r="CM272" s="30"/>
      <c r="CN272" s="30"/>
      <c r="CO272" s="30"/>
      <c r="CP272" s="30"/>
      <c r="CQ272" s="30"/>
      <c r="CR272" s="30"/>
      <c r="CS272" s="30"/>
      <c r="CT272" s="30"/>
      <c r="CU272" s="30"/>
      <c r="CV272" s="30"/>
      <c r="CW272" s="30"/>
      <c r="CX272" s="30"/>
      <c r="CY272" s="30"/>
      <c r="CZ272" s="30"/>
      <c r="DA272" s="30"/>
      <c r="DB272" s="30"/>
      <c r="DC272" s="30"/>
      <c r="DD272" s="30"/>
      <c r="DE272" s="30"/>
      <c r="DF272" s="30"/>
      <c r="DG272" s="30"/>
      <c r="DH272" s="30"/>
      <c r="DI272" s="30"/>
      <c r="DJ272" s="30"/>
      <c r="DK272" s="30"/>
      <c r="DL272" s="30"/>
      <c r="DM272" s="30"/>
      <c r="DN272" s="30"/>
      <c r="DO272" s="30"/>
      <c r="DP272" s="30"/>
      <c r="DQ272" s="30"/>
      <c r="DR272" s="30"/>
      <c r="DS272" s="30"/>
      <c r="DT272" s="30"/>
      <c r="DU272" s="30"/>
      <c r="DV272" s="30"/>
      <c r="DW272" s="30"/>
      <c r="DX272" s="30"/>
      <c r="DY272" s="30"/>
      <c r="DZ272" s="30"/>
      <c r="EA272" s="30"/>
      <c r="EB272" s="30"/>
      <c r="EC272" s="30"/>
      <c r="ED272" s="30"/>
      <c r="EE272" s="30"/>
      <c r="EF272" s="30"/>
      <c r="EG272" s="30"/>
      <c r="EH272" s="30"/>
      <c r="EI272" s="30"/>
      <c r="EJ272" s="30"/>
      <c r="EK272" s="30"/>
      <c r="EL272" s="30"/>
      <c r="EM272" s="30"/>
      <c r="EN272" s="30"/>
      <c r="EO272" s="30"/>
      <c r="EP272" s="30"/>
      <c r="EQ272" s="30"/>
      <c r="ER272" s="30"/>
      <c r="ES272" s="30"/>
      <c r="ET272" s="30"/>
      <c r="EU272" s="30"/>
      <c r="EV272" s="30"/>
      <c r="EW272" s="30"/>
      <c r="EX272" s="30"/>
      <c r="EY272" s="30"/>
      <c r="EZ272" s="30"/>
      <c r="FA272" s="30"/>
      <c r="FB272" s="30"/>
      <c r="FC272" s="30"/>
      <c r="FD272" s="30"/>
      <c r="FE272" s="30"/>
      <c r="FF272" s="30"/>
      <c r="FG272" s="30"/>
      <c r="FH272" s="30"/>
      <c r="FI272" s="30"/>
      <c r="FJ272" s="30"/>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c r="GQ272" s="30"/>
      <c r="GR272" s="30"/>
      <c r="GS272" s="30"/>
      <c r="GT272" s="30"/>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c r="HT272" s="30"/>
      <c r="HU272" s="30"/>
      <c r="HV272" s="30"/>
      <c r="HW272" s="30"/>
      <c r="HX272" s="30"/>
      <c r="HY272" s="30"/>
      <c r="HZ272" s="30"/>
      <c r="IA272" s="30"/>
      <c r="IB272" s="30"/>
      <c r="IC272" s="30"/>
      <c r="ID272" s="30"/>
      <c r="IE272" s="30"/>
      <c r="IF272" s="30"/>
      <c r="IG272" s="30"/>
      <c r="IH272" s="30"/>
      <c r="II272" s="30"/>
      <c r="IJ272" s="30"/>
      <c r="IK272" s="30"/>
      <c r="IL272" s="30"/>
      <c r="IM272" s="30"/>
      <c r="IN272" s="30"/>
      <c r="IO272" s="30"/>
      <c r="IP272" s="30"/>
      <c r="IQ272" s="30"/>
      <c r="IR272" s="30"/>
      <c r="IS272" s="30"/>
      <c r="IT272" s="30"/>
      <c r="IU272" s="30"/>
      <c r="IV272" s="30"/>
    </row>
    <row r="273" spans="1:256"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c r="BS273" s="30"/>
      <c r="BT273" s="30"/>
      <c r="BU273" s="30"/>
      <c r="BV273" s="30"/>
      <c r="BW273" s="30"/>
      <c r="BX273" s="30"/>
      <c r="BY273" s="30"/>
      <c r="BZ273" s="30"/>
      <c r="CA273" s="30"/>
      <c r="CB273" s="30"/>
      <c r="CC273" s="30"/>
      <c r="CD273" s="30"/>
      <c r="CE273" s="30"/>
      <c r="CF273" s="30"/>
      <c r="CG273" s="30"/>
      <c r="CH273" s="30"/>
      <c r="CI273" s="30"/>
      <c r="CJ273" s="30"/>
      <c r="CK273" s="30"/>
      <c r="CL273" s="30"/>
      <c r="CM273" s="30"/>
      <c r="CN273" s="30"/>
      <c r="CO273" s="30"/>
      <c r="CP273" s="30"/>
      <c r="CQ273" s="30"/>
      <c r="CR273" s="30"/>
      <c r="CS273" s="30"/>
      <c r="CT273" s="30"/>
      <c r="CU273" s="30"/>
      <c r="CV273" s="30"/>
      <c r="CW273" s="30"/>
      <c r="CX273" s="30"/>
      <c r="CY273" s="30"/>
      <c r="CZ273" s="30"/>
      <c r="DA273" s="30"/>
      <c r="DB273" s="30"/>
      <c r="DC273" s="30"/>
      <c r="DD273" s="30"/>
      <c r="DE273" s="30"/>
      <c r="DF273" s="30"/>
      <c r="DG273" s="30"/>
      <c r="DH273" s="30"/>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c r="EG273" s="30"/>
      <c r="EH273" s="30"/>
      <c r="EI273" s="30"/>
      <c r="EJ273" s="30"/>
      <c r="EK273" s="30"/>
      <c r="EL273" s="30"/>
      <c r="EM273" s="30"/>
      <c r="EN273" s="30"/>
      <c r="EO273" s="30"/>
      <c r="EP273" s="30"/>
      <c r="EQ273" s="30"/>
      <c r="ER273" s="30"/>
      <c r="ES273" s="30"/>
      <c r="ET273" s="30"/>
      <c r="EU273" s="30"/>
      <c r="EV273" s="30"/>
      <c r="EW273" s="30"/>
      <c r="EX273" s="30"/>
      <c r="EY273" s="30"/>
      <c r="EZ273" s="30"/>
      <c r="FA273" s="30"/>
      <c r="FB273" s="30"/>
      <c r="FC273" s="30"/>
      <c r="FD273" s="30"/>
      <c r="FE273" s="30"/>
      <c r="FF273" s="30"/>
      <c r="FG273" s="30"/>
      <c r="FH273" s="30"/>
      <c r="FI273" s="30"/>
      <c r="FJ273" s="30"/>
      <c r="FK273" s="30"/>
      <c r="FL273" s="30"/>
      <c r="FM273" s="30"/>
      <c r="FN273" s="30"/>
      <c r="FO273" s="30"/>
      <c r="FP273" s="30"/>
      <c r="FQ273" s="30"/>
      <c r="FR273" s="30"/>
      <c r="FS273" s="30"/>
      <c r="FT273" s="30"/>
      <c r="FU273" s="30"/>
      <c r="FV273" s="30"/>
      <c r="FW273" s="30"/>
      <c r="FX273" s="30"/>
      <c r="FY273" s="30"/>
      <c r="FZ273" s="30"/>
      <c r="GA273" s="30"/>
      <c r="GB273" s="30"/>
      <c r="GC273" s="30"/>
      <c r="GD273" s="30"/>
      <c r="GE273" s="30"/>
      <c r="GF273" s="30"/>
      <c r="GG273" s="30"/>
      <c r="GH273" s="30"/>
      <c r="GI273" s="30"/>
      <c r="GJ273" s="30"/>
      <c r="GK273" s="30"/>
      <c r="GL273" s="30"/>
      <c r="GM273" s="30"/>
      <c r="GN273" s="30"/>
      <c r="GO273" s="30"/>
      <c r="GP273" s="30"/>
      <c r="GQ273" s="30"/>
      <c r="GR273" s="30"/>
      <c r="GS273" s="30"/>
      <c r="GT273" s="30"/>
      <c r="GU273" s="30"/>
      <c r="GV273" s="30"/>
      <c r="GW273" s="30"/>
      <c r="GX273" s="30"/>
      <c r="GY273" s="30"/>
      <c r="GZ273" s="30"/>
      <c r="HA273" s="30"/>
      <c r="HB273" s="30"/>
      <c r="HC273" s="30"/>
      <c r="HD273" s="30"/>
      <c r="HE273" s="30"/>
      <c r="HF273" s="30"/>
      <c r="HG273" s="30"/>
      <c r="HH273" s="30"/>
      <c r="HI273" s="30"/>
      <c r="HJ273" s="30"/>
      <c r="HK273" s="30"/>
      <c r="HL273" s="30"/>
      <c r="HM273" s="30"/>
      <c r="HN273" s="30"/>
      <c r="HO273" s="30"/>
      <c r="HP273" s="30"/>
      <c r="HQ273" s="30"/>
      <c r="HR273" s="30"/>
      <c r="HS273" s="30"/>
      <c r="HT273" s="30"/>
      <c r="HU273" s="30"/>
      <c r="HV273" s="30"/>
      <c r="HW273" s="30"/>
      <c r="HX273" s="30"/>
      <c r="HY273" s="30"/>
      <c r="HZ273" s="30"/>
      <c r="IA273" s="30"/>
      <c r="IB273" s="30"/>
      <c r="IC273" s="30"/>
      <c r="ID273" s="30"/>
      <c r="IE273" s="30"/>
      <c r="IF273" s="30"/>
      <c r="IG273" s="30"/>
      <c r="IH273" s="30"/>
      <c r="II273" s="30"/>
      <c r="IJ273" s="30"/>
      <c r="IK273" s="30"/>
      <c r="IL273" s="30"/>
      <c r="IM273" s="30"/>
      <c r="IN273" s="30"/>
      <c r="IO273" s="30"/>
      <c r="IP273" s="30"/>
      <c r="IQ273" s="30"/>
      <c r="IR273" s="30"/>
      <c r="IS273" s="30"/>
      <c r="IT273" s="30"/>
      <c r="IU273" s="30"/>
      <c r="IV273" s="30"/>
    </row>
    <row r="274" spans="1:256"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c r="BW274" s="30"/>
      <c r="BX274" s="30"/>
      <c r="BY274" s="30"/>
      <c r="BZ274" s="30"/>
      <c r="CA274" s="30"/>
      <c r="CB274" s="30"/>
      <c r="CC274" s="30"/>
      <c r="CD274" s="30"/>
      <c r="CE274" s="30"/>
      <c r="CF274" s="30"/>
      <c r="CG274" s="30"/>
      <c r="CH274" s="30"/>
      <c r="CI274" s="30"/>
      <c r="CJ274" s="30"/>
      <c r="CK274" s="30"/>
      <c r="CL274" s="30"/>
      <c r="CM274" s="30"/>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c r="EL274" s="30"/>
      <c r="EM274" s="30"/>
      <c r="EN274" s="30"/>
      <c r="EO274" s="30"/>
      <c r="EP274" s="30"/>
      <c r="EQ274" s="30"/>
      <c r="ER274" s="30"/>
      <c r="ES274" s="30"/>
      <c r="ET274" s="30"/>
      <c r="EU274" s="30"/>
      <c r="EV274" s="30"/>
      <c r="EW274" s="30"/>
      <c r="EX274" s="30"/>
      <c r="EY274" s="30"/>
      <c r="EZ274" s="30"/>
      <c r="FA274" s="30"/>
      <c r="FB274" s="30"/>
      <c r="FC274" s="30"/>
      <c r="FD274" s="30"/>
      <c r="FE274" s="30"/>
      <c r="FF274" s="30"/>
      <c r="FG274" s="30"/>
      <c r="FH274" s="30"/>
      <c r="FI274" s="30"/>
      <c r="FJ274" s="30"/>
      <c r="FK274" s="30"/>
      <c r="FL274" s="30"/>
      <c r="FM274" s="30"/>
      <c r="FN274" s="30"/>
      <c r="FO274" s="30"/>
      <c r="FP274" s="30"/>
      <c r="FQ274" s="30"/>
      <c r="FR274" s="30"/>
      <c r="FS274" s="30"/>
      <c r="FT274" s="30"/>
      <c r="FU274" s="30"/>
      <c r="FV274" s="30"/>
      <c r="FW274" s="30"/>
      <c r="FX274" s="30"/>
      <c r="FY274" s="30"/>
      <c r="FZ274" s="30"/>
      <c r="GA274" s="30"/>
      <c r="GB274" s="30"/>
      <c r="GC274" s="30"/>
      <c r="GD274" s="30"/>
      <c r="GE274" s="30"/>
      <c r="GF274" s="30"/>
      <c r="GG274" s="30"/>
      <c r="GH274" s="30"/>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c r="HL274" s="30"/>
      <c r="HM274" s="30"/>
      <c r="HN274" s="30"/>
      <c r="HO274" s="30"/>
      <c r="HP274" s="30"/>
      <c r="HQ274" s="30"/>
      <c r="HR274" s="30"/>
      <c r="HS274" s="30"/>
      <c r="HT274" s="30"/>
      <c r="HU274" s="30"/>
      <c r="HV274" s="30"/>
      <c r="HW274" s="30"/>
      <c r="HX274" s="30"/>
      <c r="HY274" s="30"/>
      <c r="HZ274" s="30"/>
      <c r="IA274" s="30"/>
      <c r="IB274" s="30"/>
      <c r="IC274" s="30"/>
      <c r="ID274" s="30"/>
      <c r="IE274" s="30"/>
      <c r="IF274" s="30"/>
      <c r="IG274" s="30"/>
      <c r="IH274" s="30"/>
      <c r="II274" s="30"/>
      <c r="IJ274" s="30"/>
      <c r="IK274" s="30"/>
      <c r="IL274" s="30"/>
      <c r="IM274" s="30"/>
      <c r="IN274" s="30"/>
      <c r="IO274" s="30"/>
      <c r="IP274" s="30"/>
      <c r="IQ274" s="30"/>
      <c r="IR274" s="30"/>
      <c r="IS274" s="30"/>
      <c r="IT274" s="30"/>
      <c r="IU274" s="30"/>
      <c r="IV274" s="30"/>
    </row>
    <row r="275" spans="1:256"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c r="CN275" s="30"/>
      <c r="CO275" s="30"/>
      <c r="CP275" s="30"/>
      <c r="CQ275" s="30"/>
      <c r="CR275" s="30"/>
      <c r="CS275" s="30"/>
      <c r="CT275" s="30"/>
      <c r="CU275" s="30"/>
      <c r="CV275" s="30"/>
      <c r="CW275" s="30"/>
      <c r="CX275" s="30"/>
      <c r="CY275" s="30"/>
      <c r="CZ275" s="30"/>
      <c r="DA275" s="30"/>
      <c r="DB275" s="30"/>
      <c r="DC275" s="30"/>
      <c r="DD275" s="30"/>
      <c r="DE275" s="30"/>
      <c r="DF275" s="30"/>
      <c r="DG275" s="30"/>
      <c r="DH275" s="30"/>
      <c r="DI275" s="30"/>
      <c r="DJ275" s="30"/>
      <c r="DK275" s="30"/>
      <c r="DL275" s="30"/>
      <c r="DM275" s="30"/>
      <c r="DN275" s="30"/>
      <c r="DO275" s="30"/>
      <c r="DP275" s="30"/>
      <c r="DQ275" s="30"/>
      <c r="DR275" s="30"/>
      <c r="DS275" s="30"/>
      <c r="DT275" s="30"/>
      <c r="DU275" s="30"/>
      <c r="DV275" s="30"/>
      <c r="DW275" s="30"/>
      <c r="DX275" s="30"/>
      <c r="DY275" s="30"/>
      <c r="DZ275" s="30"/>
      <c r="EA275" s="30"/>
      <c r="EB275" s="30"/>
      <c r="EC275" s="30"/>
      <c r="ED275" s="30"/>
      <c r="EE275" s="30"/>
      <c r="EF275" s="30"/>
      <c r="EG275" s="30"/>
      <c r="EH275" s="30"/>
      <c r="EI275" s="30"/>
      <c r="EJ275" s="30"/>
      <c r="EK275" s="30"/>
      <c r="EL275" s="30"/>
      <c r="EM275" s="30"/>
      <c r="EN275" s="30"/>
      <c r="EO275" s="30"/>
      <c r="EP275" s="30"/>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c r="FT275" s="30"/>
      <c r="FU275" s="30"/>
      <c r="FV275" s="30"/>
      <c r="FW275" s="30"/>
      <c r="FX275" s="30"/>
      <c r="FY275" s="30"/>
      <c r="FZ275" s="30"/>
      <c r="GA275" s="30"/>
      <c r="GB275" s="30"/>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c r="HL275" s="30"/>
      <c r="HM275" s="30"/>
      <c r="HN275" s="30"/>
      <c r="HO275" s="30"/>
      <c r="HP275" s="30"/>
      <c r="HQ275" s="30"/>
      <c r="HR275" s="30"/>
      <c r="HS275" s="30"/>
      <c r="HT275" s="30"/>
      <c r="HU275" s="30"/>
      <c r="HV275" s="30"/>
      <c r="HW275" s="30"/>
      <c r="HX275" s="30"/>
      <c r="HY275" s="30"/>
      <c r="HZ275" s="30"/>
      <c r="IA275" s="30"/>
      <c r="IB275" s="30"/>
      <c r="IC275" s="30"/>
      <c r="ID275" s="30"/>
      <c r="IE275" s="30"/>
      <c r="IF275" s="30"/>
      <c r="IG275" s="30"/>
      <c r="IH275" s="30"/>
      <c r="II275" s="30"/>
      <c r="IJ275" s="30"/>
      <c r="IK275" s="30"/>
      <c r="IL275" s="30"/>
      <c r="IM275" s="30"/>
      <c r="IN275" s="30"/>
      <c r="IO275" s="30"/>
      <c r="IP275" s="30"/>
      <c r="IQ275" s="30"/>
      <c r="IR275" s="30"/>
      <c r="IS275" s="30"/>
      <c r="IT275" s="30"/>
      <c r="IU275" s="30"/>
      <c r="IV275" s="30"/>
    </row>
    <row r="276" spans="1:256"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c r="BS276" s="30"/>
      <c r="BT276" s="30"/>
      <c r="BU276" s="30"/>
      <c r="BV276" s="30"/>
      <c r="BW276" s="30"/>
      <c r="BX276" s="30"/>
      <c r="BY276" s="30"/>
      <c r="BZ276" s="30"/>
      <c r="CA276" s="30"/>
      <c r="CB276" s="30"/>
      <c r="CC276" s="30"/>
      <c r="CD276" s="30"/>
      <c r="CE276" s="30"/>
      <c r="CF276" s="30"/>
      <c r="CG276" s="30"/>
      <c r="CH276" s="30"/>
      <c r="CI276" s="30"/>
      <c r="CJ276" s="30"/>
      <c r="CK276" s="30"/>
      <c r="CL276" s="30"/>
      <c r="CM276" s="30"/>
      <c r="CN276" s="30"/>
      <c r="CO276" s="30"/>
      <c r="CP276" s="30"/>
      <c r="CQ276" s="30"/>
      <c r="CR276" s="30"/>
      <c r="CS276" s="30"/>
      <c r="CT276" s="30"/>
      <c r="CU276" s="30"/>
      <c r="CV276" s="30"/>
      <c r="CW276" s="30"/>
      <c r="CX276" s="30"/>
      <c r="CY276" s="30"/>
      <c r="CZ276" s="30"/>
      <c r="DA276" s="30"/>
      <c r="DB276" s="30"/>
      <c r="DC276" s="30"/>
      <c r="DD276" s="30"/>
      <c r="DE276" s="30"/>
      <c r="DF276" s="30"/>
      <c r="DG276" s="30"/>
      <c r="DH276" s="30"/>
      <c r="DI276" s="30"/>
      <c r="DJ276" s="30"/>
      <c r="DK276" s="30"/>
      <c r="DL276" s="30"/>
      <c r="DM276" s="30"/>
      <c r="DN276" s="30"/>
      <c r="DO276" s="30"/>
      <c r="DP276" s="30"/>
      <c r="DQ276" s="30"/>
      <c r="DR276" s="30"/>
      <c r="DS276" s="30"/>
      <c r="DT276" s="30"/>
      <c r="DU276" s="30"/>
      <c r="DV276" s="30"/>
      <c r="DW276" s="30"/>
      <c r="DX276" s="30"/>
      <c r="DY276" s="30"/>
      <c r="DZ276" s="30"/>
      <c r="EA276" s="30"/>
      <c r="EB276" s="30"/>
      <c r="EC276" s="30"/>
      <c r="ED276" s="30"/>
      <c r="EE276" s="30"/>
      <c r="EF276" s="30"/>
      <c r="EG276" s="30"/>
      <c r="EH276" s="30"/>
      <c r="EI276" s="30"/>
      <c r="EJ276" s="30"/>
      <c r="EK276" s="30"/>
      <c r="EL276" s="30"/>
      <c r="EM276" s="30"/>
      <c r="EN276" s="30"/>
      <c r="EO276" s="30"/>
      <c r="EP276" s="30"/>
      <c r="EQ276" s="30"/>
      <c r="ER276" s="30"/>
      <c r="ES276" s="30"/>
      <c r="ET276" s="30"/>
      <c r="EU276" s="30"/>
      <c r="EV276" s="30"/>
      <c r="EW276" s="30"/>
      <c r="EX276" s="30"/>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c r="HL276" s="30"/>
      <c r="HM276" s="30"/>
      <c r="HN276" s="30"/>
      <c r="HO276" s="30"/>
      <c r="HP276" s="30"/>
      <c r="HQ276" s="30"/>
      <c r="HR276" s="30"/>
      <c r="HS276" s="30"/>
      <c r="HT276" s="30"/>
      <c r="HU276" s="30"/>
      <c r="HV276" s="30"/>
      <c r="HW276" s="30"/>
      <c r="HX276" s="30"/>
      <c r="HY276" s="30"/>
      <c r="HZ276" s="30"/>
      <c r="IA276" s="30"/>
      <c r="IB276" s="30"/>
      <c r="IC276" s="30"/>
      <c r="ID276" s="30"/>
      <c r="IE276" s="30"/>
      <c r="IF276" s="30"/>
      <c r="IG276" s="30"/>
      <c r="IH276" s="30"/>
      <c r="II276" s="30"/>
      <c r="IJ276" s="30"/>
      <c r="IK276" s="30"/>
      <c r="IL276" s="30"/>
      <c r="IM276" s="30"/>
      <c r="IN276" s="30"/>
      <c r="IO276" s="30"/>
      <c r="IP276" s="30"/>
      <c r="IQ276" s="30"/>
      <c r="IR276" s="30"/>
      <c r="IS276" s="30"/>
      <c r="IT276" s="30"/>
      <c r="IU276" s="30"/>
      <c r="IV276" s="30"/>
    </row>
    <row r="277" spans="1:256"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0"/>
      <c r="BR277" s="30"/>
      <c r="BS277" s="30"/>
      <c r="BT277" s="30"/>
      <c r="BU277" s="30"/>
      <c r="BV277" s="30"/>
      <c r="BW277" s="30"/>
      <c r="BX277" s="30"/>
      <c r="BY277" s="30"/>
      <c r="BZ277" s="30"/>
      <c r="CA277" s="30"/>
      <c r="CB277" s="30"/>
      <c r="CC277" s="30"/>
      <c r="CD277" s="30"/>
      <c r="CE277" s="30"/>
      <c r="CF277" s="30"/>
      <c r="CG277" s="30"/>
      <c r="CH277" s="30"/>
      <c r="CI277" s="30"/>
      <c r="CJ277" s="30"/>
      <c r="CK277" s="30"/>
      <c r="CL277" s="30"/>
      <c r="CM277" s="30"/>
      <c r="CN277" s="30"/>
      <c r="CO277" s="30"/>
      <c r="CP277" s="30"/>
      <c r="CQ277" s="30"/>
      <c r="CR277" s="30"/>
      <c r="CS277" s="30"/>
      <c r="CT277" s="30"/>
      <c r="CU277" s="30"/>
      <c r="CV277" s="30"/>
      <c r="CW277" s="30"/>
      <c r="CX277" s="30"/>
      <c r="CY277" s="30"/>
      <c r="CZ277" s="30"/>
      <c r="DA277" s="30"/>
      <c r="DB277" s="30"/>
      <c r="DC277" s="30"/>
      <c r="DD277" s="30"/>
      <c r="DE277" s="30"/>
      <c r="DF277" s="30"/>
      <c r="DG277" s="30"/>
      <c r="DH277" s="30"/>
      <c r="DI277" s="30"/>
      <c r="DJ277" s="30"/>
      <c r="DK277" s="30"/>
      <c r="DL277" s="30"/>
      <c r="DM277" s="30"/>
      <c r="DN277" s="30"/>
      <c r="DO277" s="30"/>
      <c r="DP277" s="30"/>
      <c r="DQ277" s="30"/>
      <c r="DR277" s="30"/>
      <c r="DS277" s="30"/>
      <c r="DT277" s="30"/>
      <c r="DU277" s="30"/>
      <c r="DV277" s="30"/>
      <c r="DW277" s="30"/>
      <c r="DX277" s="30"/>
      <c r="DY277" s="30"/>
      <c r="DZ277" s="30"/>
      <c r="EA277" s="30"/>
      <c r="EB277" s="30"/>
      <c r="EC277" s="30"/>
      <c r="ED277" s="30"/>
      <c r="EE277" s="30"/>
      <c r="EF277" s="30"/>
      <c r="EG277" s="30"/>
      <c r="EH277" s="30"/>
      <c r="EI277" s="30"/>
      <c r="EJ277" s="30"/>
      <c r="EK277" s="30"/>
      <c r="EL277" s="30"/>
      <c r="EM277" s="30"/>
      <c r="EN277" s="30"/>
      <c r="EO277" s="30"/>
      <c r="EP277" s="30"/>
      <c r="EQ277" s="30"/>
      <c r="ER277" s="30"/>
      <c r="ES277" s="30"/>
      <c r="ET277" s="30"/>
      <c r="EU277" s="30"/>
      <c r="EV277" s="30"/>
      <c r="EW277" s="30"/>
      <c r="EX277" s="30"/>
      <c r="EY277" s="30"/>
      <c r="EZ277" s="30"/>
      <c r="FA277" s="30"/>
      <c r="FB277" s="30"/>
      <c r="FC277" s="30"/>
      <c r="FD277" s="30"/>
      <c r="FE277" s="30"/>
      <c r="FF277" s="30"/>
      <c r="FG277" s="30"/>
      <c r="FH277" s="30"/>
      <c r="FI277" s="30"/>
      <c r="FJ277" s="30"/>
      <c r="FK277" s="30"/>
      <c r="FL277" s="30"/>
      <c r="FM277" s="30"/>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c r="GK277" s="30"/>
      <c r="GL277" s="30"/>
      <c r="GM277" s="30"/>
      <c r="GN277" s="30"/>
      <c r="GO277" s="30"/>
      <c r="GP277" s="30"/>
      <c r="GQ277" s="30"/>
      <c r="GR277" s="30"/>
      <c r="GS277" s="30"/>
      <c r="GT277" s="30"/>
      <c r="GU277" s="30"/>
      <c r="GV277" s="30"/>
      <c r="GW277" s="30"/>
      <c r="GX277" s="30"/>
      <c r="GY277" s="30"/>
      <c r="GZ277" s="30"/>
      <c r="HA277" s="30"/>
      <c r="HB277" s="30"/>
      <c r="HC277" s="30"/>
      <c r="HD277" s="30"/>
      <c r="HE277" s="30"/>
      <c r="HF277" s="30"/>
      <c r="HG277" s="30"/>
      <c r="HH277" s="30"/>
      <c r="HI277" s="30"/>
      <c r="HJ277" s="30"/>
      <c r="HK277" s="30"/>
      <c r="HL277" s="30"/>
      <c r="HM277" s="30"/>
      <c r="HN277" s="30"/>
      <c r="HO277" s="30"/>
      <c r="HP277" s="30"/>
      <c r="HQ277" s="30"/>
      <c r="HR277" s="30"/>
      <c r="HS277" s="30"/>
      <c r="HT277" s="30"/>
      <c r="HU277" s="30"/>
      <c r="HV277" s="30"/>
      <c r="HW277" s="30"/>
      <c r="HX277" s="30"/>
      <c r="HY277" s="30"/>
      <c r="HZ277" s="30"/>
      <c r="IA277" s="30"/>
      <c r="IB277" s="30"/>
      <c r="IC277" s="30"/>
      <c r="ID277" s="30"/>
      <c r="IE277" s="30"/>
      <c r="IF277" s="30"/>
      <c r="IG277" s="30"/>
      <c r="IH277" s="30"/>
      <c r="II277" s="30"/>
      <c r="IJ277" s="30"/>
      <c r="IK277" s="30"/>
      <c r="IL277" s="30"/>
      <c r="IM277" s="30"/>
      <c r="IN277" s="30"/>
      <c r="IO277" s="30"/>
      <c r="IP277" s="30"/>
      <c r="IQ277" s="30"/>
      <c r="IR277" s="30"/>
      <c r="IS277" s="30"/>
      <c r="IT277" s="30"/>
      <c r="IU277" s="30"/>
      <c r="IV277" s="30"/>
    </row>
    <row r="278" spans="1:256"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c r="BS278" s="30"/>
      <c r="BT278" s="30"/>
      <c r="BU278" s="30"/>
      <c r="BV278" s="30"/>
      <c r="BW278" s="30"/>
      <c r="BX278" s="30"/>
      <c r="BY278" s="30"/>
      <c r="BZ278" s="30"/>
      <c r="CA278" s="30"/>
      <c r="CB278" s="30"/>
      <c r="CC278" s="30"/>
      <c r="CD278" s="30"/>
      <c r="CE278" s="30"/>
      <c r="CF278" s="30"/>
      <c r="CG278" s="30"/>
      <c r="CH278" s="30"/>
      <c r="CI278" s="30"/>
      <c r="CJ278" s="30"/>
      <c r="CK278" s="30"/>
      <c r="CL278" s="30"/>
      <c r="CM278" s="30"/>
      <c r="CN278" s="30"/>
      <c r="CO278" s="30"/>
      <c r="CP278" s="30"/>
      <c r="CQ278" s="30"/>
      <c r="CR278" s="30"/>
      <c r="CS278" s="30"/>
      <c r="CT278" s="30"/>
      <c r="CU278" s="30"/>
      <c r="CV278" s="30"/>
      <c r="CW278" s="30"/>
      <c r="CX278" s="30"/>
      <c r="CY278" s="30"/>
      <c r="CZ278" s="30"/>
      <c r="DA278" s="30"/>
      <c r="DB278" s="30"/>
      <c r="DC278" s="30"/>
      <c r="DD278" s="30"/>
      <c r="DE278" s="30"/>
      <c r="DF278" s="30"/>
      <c r="DG278" s="30"/>
      <c r="DH278" s="30"/>
      <c r="DI278" s="30"/>
      <c r="DJ278" s="30"/>
      <c r="DK278" s="30"/>
      <c r="DL278" s="30"/>
      <c r="DM278" s="30"/>
      <c r="DN278" s="30"/>
      <c r="DO278" s="30"/>
      <c r="DP278" s="30"/>
      <c r="DQ278" s="30"/>
      <c r="DR278" s="30"/>
      <c r="DS278" s="30"/>
      <c r="DT278" s="30"/>
      <c r="DU278" s="30"/>
      <c r="DV278" s="30"/>
      <c r="DW278" s="30"/>
      <c r="DX278" s="30"/>
      <c r="DY278" s="30"/>
      <c r="DZ278" s="30"/>
      <c r="EA278" s="30"/>
      <c r="EB278" s="30"/>
      <c r="EC278" s="30"/>
      <c r="ED278" s="30"/>
      <c r="EE278" s="30"/>
      <c r="EF278" s="30"/>
      <c r="EG278" s="30"/>
      <c r="EH278" s="30"/>
      <c r="EI278" s="30"/>
      <c r="EJ278" s="30"/>
      <c r="EK278" s="30"/>
      <c r="EL278" s="30"/>
      <c r="EM278" s="30"/>
      <c r="EN278" s="30"/>
      <c r="EO278" s="30"/>
      <c r="EP278" s="30"/>
      <c r="EQ278" s="30"/>
      <c r="ER278" s="30"/>
      <c r="ES278" s="30"/>
      <c r="ET278" s="30"/>
      <c r="EU278" s="30"/>
      <c r="EV278" s="30"/>
      <c r="EW278" s="30"/>
      <c r="EX278" s="30"/>
      <c r="EY278" s="30"/>
      <c r="EZ278" s="30"/>
      <c r="FA278" s="30"/>
      <c r="FB278" s="30"/>
      <c r="FC278" s="30"/>
      <c r="FD278" s="30"/>
      <c r="FE278" s="30"/>
      <c r="FF278" s="30"/>
      <c r="FG278" s="30"/>
      <c r="FH278" s="30"/>
      <c r="FI278" s="30"/>
      <c r="FJ278" s="30"/>
      <c r="FK278" s="30"/>
      <c r="FL278" s="30"/>
      <c r="FM278" s="30"/>
      <c r="FN278" s="30"/>
      <c r="FO278" s="30"/>
      <c r="FP278" s="30"/>
      <c r="FQ278" s="30"/>
      <c r="FR278" s="30"/>
      <c r="FS278" s="30"/>
      <c r="FT278" s="30"/>
      <c r="FU278" s="30"/>
      <c r="FV278" s="30"/>
      <c r="FW278" s="30"/>
      <c r="FX278" s="30"/>
      <c r="FY278" s="30"/>
      <c r="FZ278" s="30"/>
      <c r="GA278" s="30"/>
      <c r="GB278" s="30"/>
      <c r="GC278" s="30"/>
      <c r="GD278" s="30"/>
      <c r="GE278" s="30"/>
      <c r="GF278" s="30"/>
      <c r="GG278" s="30"/>
      <c r="GH278" s="30"/>
      <c r="GI278" s="30"/>
      <c r="GJ278" s="30"/>
      <c r="GK278" s="30"/>
      <c r="GL278" s="30"/>
      <c r="GM278" s="30"/>
      <c r="GN278" s="30"/>
      <c r="GO278" s="30"/>
      <c r="GP278" s="30"/>
      <c r="GQ278" s="30"/>
      <c r="GR278" s="30"/>
      <c r="GS278" s="30"/>
      <c r="GT278" s="30"/>
      <c r="GU278" s="30"/>
      <c r="GV278" s="30"/>
      <c r="GW278" s="30"/>
      <c r="GX278" s="30"/>
      <c r="GY278" s="30"/>
      <c r="GZ278" s="30"/>
      <c r="HA278" s="30"/>
      <c r="HB278" s="30"/>
      <c r="HC278" s="30"/>
      <c r="HD278" s="30"/>
      <c r="HE278" s="30"/>
      <c r="HF278" s="30"/>
      <c r="HG278" s="30"/>
      <c r="HH278" s="30"/>
      <c r="HI278" s="30"/>
      <c r="HJ278" s="30"/>
      <c r="HK278" s="30"/>
      <c r="HL278" s="30"/>
      <c r="HM278" s="30"/>
      <c r="HN278" s="30"/>
      <c r="HO278" s="30"/>
      <c r="HP278" s="30"/>
      <c r="HQ278" s="30"/>
      <c r="HR278" s="30"/>
      <c r="HS278" s="30"/>
      <c r="HT278" s="30"/>
      <c r="HU278" s="30"/>
      <c r="HV278" s="30"/>
      <c r="HW278" s="30"/>
      <c r="HX278" s="30"/>
      <c r="HY278" s="30"/>
      <c r="HZ278" s="30"/>
      <c r="IA278" s="30"/>
      <c r="IB278" s="30"/>
      <c r="IC278" s="30"/>
      <c r="ID278" s="30"/>
      <c r="IE278" s="30"/>
      <c r="IF278" s="30"/>
      <c r="IG278" s="30"/>
      <c r="IH278" s="30"/>
      <c r="II278" s="30"/>
      <c r="IJ278" s="30"/>
      <c r="IK278" s="30"/>
      <c r="IL278" s="30"/>
      <c r="IM278" s="30"/>
      <c r="IN278" s="30"/>
      <c r="IO278" s="30"/>
      <c r="IP278" s="30"/>
      <c r="IQ278" s="30"/>
      <c r="IR278" s="30"/>
      <c r="IS278" s="30"/>
      <c r="IT278" s="30"/>
      <c r="IU278" s="30"/>
      <c r="IV278" s="30"/>
    </row>
    <row r="279" spans="1:256"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c r="DS279" s="30"/>
      <c r="DT279" s="30"/>
      <c r="DU279" s="30"/>
      <c r="DV279" s="30"/>
      <c r="DW279" s="30"/>
      <c r="DX279" s="30"/>
      <c r="DY279" s="30"/>
      <c r="DZ279" s="30"/>
      <c r="EA279" s="30"/>
      <c r="EB279" s="30"/>
      <c r="EC279" s="30"/>
      <c r="ED279" s="30"/>
      <c r="EE279" s="30"/>
      <c r="EF279" s="30"/>
      <c r="EG279" s="30"/>
      <c r="EH279" s="30"/>
      <c r="EI279" s="30"/>
      <c r="EJ279" s="30"/>
      <c r="EK279" s="30"/>
      <c r="EL279" s="30"/>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c r="FY279" s="30"/>
      <c r="FZ279" s="30"/>
      <c r="GA279" s="30"/>
      <c r="GB279" s="30"/>
      <c r="GC279" s="30"/>
      <c r="GD279" s="30"/>
      <c r="GE279" s="30"/>
      <c r="GF279" s="30"/>
      <c r="GG279" s="30"/>
      <c r="GH279" s="30"/>
      <c r="GI279" s="30"/>
      <c r="GJ279" s="30"/>
      <c r="GK279" s="30"/>
      <c r="GL279" s="30"/>
      <c r="GM279" s="30"/>
      <c r="GN279" s="30"/>
      <c r="GO279" s="30"/>
      <c r="GP279" s="30"/>
      <c r="GQ279" s="30"/>
      <c r="GR279" s="30"/>
      <c r="GS279" s="30"/>
      <c r="GT279" s="30"/>
      <c r="GU279" s="30"/>
      <c r="GV279" s="30"/>
      <c r="GW279" s="30"/>
      <c r="GX279" s="30"/>
      <c r="GY279" s="30"/>
      <c r="GZ279" s="30"/>
      <c r="HA279" s="30"/>
      <c r="HB279" s="30"/>
      <c r="HC279" s="30"/>
      <c r="HD279" s="30"/>
      <c r="HE279" s="30"/>
      <c r="HF279" s="30"/>
      <c r="HG279" s="30"/>
      <c r="HH279" s="30"/>
      <c r="HI279" s="30"/>
      <c r="HJ279" s="30"/>
      <c r="HK279" s="30"/>
      <c r="HL279" s="30"/>
      <c r="HM279" s="30"/>
      <c r="HN279" s="30"/>
      <c r="HO279" s="30"/>
      <c r="HP279" s="30"/>
      <c r="HQ279" s="30"/>
      <c r="HR279" s="30"/>
      <c r="HS279" s="30"/>
      <c r="HT279" s="30"/>
      <c r="HU279" s="30"/>
      <c r="HV279" s="30"/>
      <c r="HW279" s="30"/>
      <c r="HX279" s="30"/>
      <c r="HY279" s="30"/>
      <c r="HZ279" s="30"/>
      <c r="IA279" s="30"/>
      <c r="IB279" s="30"/>
      <c r="IC279" s="30"/>
      <c r="ID279" s="30"/>
      <c r="IE279" s="30"/>
      <c r="IF279" s="30"/>
      <c r="IG279" s="30"/>
      <c r="IH279" s="30"/>
      <c r="II279" s="30"/>
      <c r="IJ279" s="30"/>
      <c r="IK279" s="30"/>
      <c r="IL279" s="30"/>
      <c r="IM279" s="30"/>
      <c r="IN279" s="30"/>
      <c r="IO279" s="30"/>
      <c r="IP279" s="30"/>
      <c r="IQ279" s="30"/>
      <c r="IR279" s="30"/>
      <c r="IS279" s="30"/>
      <c r="IT279" s="30"/>
      <c r="IU279" s="30"/>
      <c r="IV279" s="30"/>
    </row>
    <row r="280" spans="1:256"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c r="GI280" s="30"/>
      <c r="GJ280" s="30"/>
      <c r="GK280" s="30"/>
      <c r="GL280" s="30"/>
      <c r="GM280" s="30"/>
      <c r="GN280" s="30"/>
      <c r="GO280" s="30"/>
      <c r="GP280" s="30"/>
      <c r="GQ280" s="30"/>
      <c r="GR280" s="30"/>
      <c r="GS280" s="30"/>
      <c r="GT280" s="30"/>
      <c r="GU280" s="30"/>
      <c r="GV280" s="30"/>
      <c r="GW280" s="30"/>
      <c r="GX280" s="30"/>
      <c r="GY280" s="30"/>
      <c r="GZ280" s="30"/>
      <c r="HA280" s="30"/>
      <c r="HB280" s="30"/>
      <c r="HC280" s="30"/>
      <c r="HD280" s="30"/>
      <c r="HE280" s="30"/>
      <c r="HF280" s="30"/>
      <c r="HG280" s="30"/>
      <c r="HH280" s="30"/>
      <c r="HI280" s="30"/>
      <c r="HJ280" s="30"/>
      <c r="HK280" s="30"/>
      <c r="HL280" s="30"/>
      <c r="HM280" s="30"/>
      <c r="HN280" s="30"/>
      <c r="HO280" s="30"/>
      <c r="HP280" s="30"/>
      <c r="HQ280" s="30"/>
      <c r="HR280" s="30"/>
      <c r="HS280" s="30"/>
      <c r="HT280" s="30"/>
      <c r="HU280" s="30"/>
      <c r="HV280" s="30"/>
      <c r="HW280" s="30"/>
      <c r="HX280" s="30"/>
      <c r="HY280" s="30"/>
      <c r="HZ280" s="30"/>
      <c r="IA280" s="30"/>
      <c r="IB280" s="30"/>
      <c r="IC280" s="30"/>
      <c r="ID280" s="30"/>
      <c r="IE280" s="30"/>
      <c r="IF280" s="30"/>
      <c r="IG280" s="30"/>
      <c r="IH280" s="30"/>
      <c r="II280" s="30"/>
      <c r="IJ280" s="30"/>
      <c r="IK280" s="30"/>
      <c r="IL280" s="30"/>
      <c r="IM280" s="30"/>
      <c r="IN280" s="30"/>
      <c r="IO280" s="30"/>
      <c r="IP280" s="30"/>
      <c r="IQ280" s="30"/>
      <c r="IR280" s="30"/>
      <c r="IS280" s="30"/>
      <c r="IT280" s="30"/>
      <c r="IU280" s="30"/>
      <c r="IV280" s="30"/>
    </row>
    <row r="281" spans="1:256"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c r="HL281" s="30"/>
      <c r="HM281" s="30"/>
      <c r="HN281" s="30"/>
      <c r="HO281" s="30"/>
      <c r="HP281" s="30"/>
      <c r="HQ281" s="30"/>
      <c r="HR281" s="30"/>
      <c r="HS281" s="30"/>
      <c r="HT281" s="30"/>
      <c r="HU281" s="30"/>
      <c r="HV281" s="30"/>
      <c r="HW281" s="30"/>
      <c r="HX281" s="30"/>
      <c r="HY281" s="30"/>
      <c r="HZ281" s="30"/>
      <c r="IA281" s="30"/>
      <c r="IB281" s="30"/>
      <c r="IC281" s="30"/>
      <c r="ID281" s="30"/>
      <c r="IE281" s="30"/>
      <c r="IF281" s="30"/>
      <c r="IG281" s="30"/>
      <c r="IH281" s="30"/>
      <c r="II281" s="30"/>
      <c r="IJ281" s="30"/>
      <c r="IK281" s="30"/>
      <c r="IL281" s="30"/>
      <c r="IM281" s="30"/>
      <c r="IN281" s="30"/>
      <c r="IO281" s="30"/>
      <c r="IP281" s="30"/>
      <c r="IQ281" s="30"/>
      <c r="IR281" s="30"/>
      <c r="IS281" s="30"/>
      <c r="IT281" s="30"/>
      <c r="IU281" s="30"/>
      <c r="IV281" s="30"/>
    </row>
    <row r="282" spans="1:256"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0"/>
      <c r="BO282" s="30"/>
      <c r="BP282" s="30"/>
      <c r="BQ282" s="30"/>
      <c r="BR282" s="30"/>
      <c r="BS282" s="30"/>
      <c r="BT282" s="30"/>
      <c r="BU282" s="30"/>
      <c r="BV282" s="30"/>
      <c r="BW282" s="30"/>
      <c r="BX282" s="30"/>
      <c r="BY282" s="30"/>
      <c r="BZ282" s="30"/>
      <c r="CA282" s="30"/>
      <c r="CB282" s="30"/>
      <c r="CC282" s="30"/>
      <c r="CD282" s="30"/>
      <c r="CE282" s="30"/>
      <c r="CF282" s="30"/>
      <c r="CG282" s="30"/>
      <c r="CH282" s="30"/>
      <c r="CI282" s="30"/>
      <c r="CJ282" s="30"/>
      <c r="CK282" s="30"/>
      <c r="CL282" s="30"/>
      <c r="CM282" s="30"/>
      <c r="CN282" s="30"/>
      <c r="CO282" s="30"/>
      <c r="CP282" s="30"/>
      <c r="CQ282" s="30"/>
      <c r="CR282" s="30"/>
      <c r="CS282" s="30"/>
      <c r="CT282" s="30"/>
      <c r="CU282" s="30"/>
      <c r="CV282" s="30"/>
      <c r="CW282" s="30"/>
      <c r="CX282" s="30"/>
      <c r="CY282" s="30"/>
      <c r="CZ282" s="30"/>
      <c r="DA282" s="30"/>
      <c r="DB282" s="30"/>
      <c r="DC282" s="30"/>
      <c r="DD282" s="30"/>
      <c r="DE282" s="30"/>
      <c r="DF282" s="30"/>
      <c r="DG282" s="30"/>
      <c r="DH282" s="30"/>
      <c r="DI282" s="30"/>
      <c r="DJ282" s="30"/>
      <c r="DK282" s="30"/>
      <c r="DL282" s="30"/>
      <c r="DM282" s="30"/>
      <c r="DN282" s="30"/>
      <c r="DO282" s="30"/>
      <c r="DP282" s="30"/>
      <c r="DQ282" s="30"/>
      <c r="DR282" s="30"/>
      <c r="DS282" s="30"/>
      <c r="DT282" s="30"/>
      <c r="DU282" s="30"/>
      <c r="DV282" s="30"/>
      <c r="DW282" s="30"/>
      <c r="DX282" s="30"/>
      <c r="DY282" s="30"/>
      <c r="DZ282" s="30"/>
      <c r="EA282" s="30"/>
      <c r="EB282" s="30"/>
      <c r="EC282" s="30"/>
      <c r="ED282" s="30"/>
      <c r="EE282" s="30"/>
      <c r="EF282" s="30"/>
      <c r="EG282" s="30"/>
      <c r="EH282" s="30"/>
      <c r="EI282" s="30"/>
      <c r="EJ282" s="30"/>
      <c r="EK282" s="30"/>
      <c r="EL282" s="30"/>
      <c r="EM282" s="30"/>
      <c r="EN282" s="30"/>
      <c r="EO282" s="30"/>
      <c r="EP282" s="30"/>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c r="FV282" s="30"/>
      <c r="FW282" s="30"/>
      <c r="FX282" s="30"/>
      <c r="FY282" s="30"/>
      <c r="FZ282" s="30"/>
      <c r="GA282" s="30"/>
      <c r="GB282" s="30"/>
      <c r="GC282" s="30"/>
      <c r="GD282" s="30"/>
      <c r="GE282" s="30"/>
      <c r="GF282" s="30"/>
      <c r="GG282" s="30"/>
      <c r="GH282" s="30"/>
      <c r="GI282" s="30"/>
      <c r="GJ282" s="30"/>
      <c r="GK282" s="30"/>
      <c r="GL282" s="30"/>
      <c r="GM282" s="30"/>
      <c r="GN282" s="30"/>
      <c r="GO282" s="30"/>
      <c r="GP282" s="30"/>
      <c r="GQ282" s="30"/>
      <c r="GR282" s="30"/>
      <c r="GS282" s="30"/>
      <c r="GT282" s="30"/>
      <c r="GU282" s="30"/>
      <c r="GV282" s="30"/>
      <c r="GW282" s="30"/>
      <c r="GX282" s="30"/>
      <c r="GY282" s="30"/>
      <c r="GZ282" s="30"/>
      <c r="HA282" s="30"/>
      <c r="HB282" s="30"/>
      <c r="HC282" s="30"/>
      <c r="HD282" s="30"/>
      <c r="HE282" s="30"/>
      <c r="HF282" s="30"/>
      <c r="HG282" s="30"/>
      <c r="HH282" s="30"/>
      <c r="HI282" s="30"/>
      <c r="HJ282" s="30"/>
      <c r="HK282" s="30"/>
      <c r="HL282" s="30"/>
      <c r="HM282" s="30"/>
      <c r="HN282" s="30"/>
      <c r="HO282" s="30"/>
      <c r="HP282" s="30"/>
      <c r="HQ282" s="30"/>
      <c r="HR282" s="30"/>
      <c r="HS282" s="30"/>
      <c r="HT282" s="30"/>
      <c r="HU282" s="30"/>
      <c r="HV282" s="30"/>
      <c r="HW282" s="30"/>
      <c r="HX282" s="30"/>
      <c r="HY282" s="30"/>
      <c r="HZ282" s="30"/>
      <c r="IA282" s="30"/>
      <c r="IB282" s="30"/>
      <c r="IC282" s="30"/>
      <c r="ID282" s="30"/>
      <c r="IE282" s="30"/>
      <c r="IF282" s="30"/>
      <c r="IG282" s="30"/>
      <c r="IH282" s="30"/>
      <c r="II282" s="30"/>
      <c r="IJ282" s="30"/>
      <c r="IK282" s="30"/>
      <c r="IL282" s="30"/>
      <c r="IM282" s="30"/>
      <c r="IN282" s="30"/>
      <c r="IO282" s="30"/>
      <c r="IP282" s="30"/>
      <c r="IQ282" s="30"/>
      <c r="IR282" s="30"/>
      <c r="IS282" s="30"/>
      <c r="IT282" s="30"/>
      <c r="IU282" s="30"/>
      <c r="IV282" s="30"/>
    </row>
    <row r="283" spans="1:256"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30"/>
      <c r="BO283" s="30"/>
      <c r="BP283" s="30"/>
      <c r="BQ283" s="30"/>
      <c r="BR283" s="30"/>
      <c r="BS283" s="30"/>
      <c r="BT283" s="30"/>
      <c r="BU283" s="30"/>
      <c r="BV283" s="30"/>
      <c r="BW283" s="30"/>
      <c r="BX283" s="30"/>
      <c r="BY283" s="30"/>
      <c r="BZ283" s="30"/>
      <c r="CA283" s="30"/>
      <c r="CB283" s="30"/>
      <c r="CC283" s="30"/>
      <c r="CD283" s="30"/>
      <c r="CE283" s="30"/>
      <c r="CF283" s="30"/>
      <c r="CG283" s="30"/>
      <c r="CH283" s="30"/>
      <c r="CI283" s="30"/>
      <c r="CJ283" s="30"/>
      <c r="CK283" s="30"/>
      <c r="CL283" s="30"/>
      <c r="CM283" s="30"/>
      <c r="CN283" s="30"/>
      <c r="CO283" s="30"/>
      <c r="CP283" s="30"/>
      <c r="CQ283" s="30"/>
      <c r="CR283" s="30"/>
      <c r="CS283" s="30"/>
      <c r="CT283" s="30"/>
      <c r="CU283" s="30"/>
      <c r="CV283" s="30"/>
      <c r="CW283" s="30"/>
      <c r="CX283" s="30"/>
      <c r="CY283" s="30"/>
      <c r="CZ283" s="30"/>
      <c r="DA283" s="30"/>
      <c r="DB283" s="30"/>
      <c r="DC283" s="30"/>
      <c r="DD283" s="30"/>
      <c r="DE283" s="30"/>
      <c r="DF283" s="30"/>
      <c r="DG283" s="30"/>
      <c r="DH283" s="30"/>
      <c r="DI283" s="30"/>
      <c r="DJ283" s="30"/>
      <c r="DK283" s="30"/>
      <c r="DL283" s="30"/>
      <c r="DM283" s="30"/>
      <c r="DN283" s="30"/>
      <c r="DO283" s="30"/>
      <c r="DP283" s="30"/>
      <c r="DQ283" s="30"/>
      <c r="DR283" s="30"/>
      <c r="DS283" s="30"/>
      <c r="DT283" s="30"/>
      <c r="DU283" s="30"/>
      <c r="DV283" s="30"/>
      <c r="DW283" s="30"/>
      <c r="DX283" s="30"/>
      <c r="DY283" s="30"/>
      <c r="DZ283" s="30"/>
      <c r="EA283" s="30"/>
      <c r="EB283" s="30"/>
      <c r="EC283" s="30"/>
      <c r="ED283" s="30"/>
      <c r="EE283" s="30"/>
      <c r="EF283" s="30"/>
      <c r="EG283" s="30"/>
      <c r="EH283" s="30"/>
      <c r="EI283" s="30"/>
      <c r="EJ283" s="30"/>
      <c r="EK283" s="30"/>
      <c r="EL283" s="30"/>
      <c r="EM283" s="30"/>
      <c r="EN283" s="30"/>
      <c r="EO283" s="30"/>
      <c r="EP283" s="30"/>
      <c r="EQ283" s="30"/>
      <c r="ER283" s="30"/>
      <c r="ES283" s="30"/>
      <c r="ET283" s="30"/>
      <c r="EU283" s="30"/>
      <c r="EV283" s="30"/>
      <c r="EW283" s="30"/>
      <c r="EX283" s="30"/>
      <c r="EY283" s="30"/>
      <c r="EZ283" s="30"/>
      <c r="FA283" s="30"/>
      <c r="FB283" s="30"/>
      <c r="FC283" s="30"/>
      <c r="FD283" s="30"/>
      <c r="FE283" s="30"/>
      <c r="FF283" s="30"/>
      <c r="FG283" s="30"/>
      <c r="FH283" s="30"/>
      <c r="FI283" s="30"/>
      <c r="FJ283" s="30"/>
      <c r="FK283" s="30"/>
      <c r="FL283" s="30"/>
      <c r="FM283" s="30"/>
      <c r="FN283" s="30"/>
      <c r="FO283" s="30"/>
      <c r="FP283" s="30"/>
      <c r="FQ283" s="30"/>
      <c r="FR283" s="30"/>
      <c r="FS283" s="30"/>
      <c r="FT283" s="30"/>
      <c r="FU283" s="30"/>
      <c r="FV283" s="30"/>
      <c r="FW283" s="30"/>
      <c r="FX283" s="30"/>
      <c r="FY283" s="30"/>
      <c r="FZ283" s="30"/>
      <c r="GA283" s="30"/>
      <c r="GB283" s="30"/>
      <c r="GC283" s="30"/>
      <c r="GD283" s="30"/>
      <c r="GE283" s="30"/>
      <c r="GF283" s="30"/>
      <c r="GG283" s="30"/>
      <c r="GH283" s="30"/>
      <c r="GI283" s="30"/>
      <c r="GJ283" s="30"/>
      <c r="GK283" s="30"/>
      <c r="GL283" s="30"/>
      <c r="GM283" s="30"/>
      <c r="GN283" s="30"/>
      <c r="GO283" s="30"/>
      <c r="GP283" s="30"/>
      <c r="GQ283" s="30"/>
      <c r="GR283" s="30"/>
      <c r="GS283" s="30"/>
      <c r="GT283" s="30"/>
      <c r="GU283" s="30"/>
      <c r="GV283" s="30"/>
      <c r="GW283" s="30"/>
      <c r="GX283" s="30"/>
      <c r="GY283" s="30"/>
      <c r="GZ283" s="30"/>
      <c r="HA283" s="30"/>
      <c r="HB283" s="30"/>
      <c r="HC283" s="30"/>
      <c r="HD283" s="30"/>
      <c r="HE283" s="30"/>
      <c r="HF283" s="30"/>
      <c r="HG283" s="30"/>
      <c r="HH283" s="30"/>
      <c r="HI283" s="30"/>
      <c r="HJ283" s="30"/>
      <c r="HK283" s="30"/>
      <c r="HL283" s="30"/>
      <c r="HM283" s="30"/>
      <c r="HN283" s="30"/>
      <c r="HO283" s="30"/>
      <c r="HP283" s="30"/>
      <c r="HQ283" s="30"/>
      <c r="HR283" s="30"/>
      <c r="HS283" s="30"/>
      <c r="HT283" s="30"/>
      <c r="HU283" s="30"/>
      <c r="HV283" s="30"/>
      <c r="HW283" s="30"/>
      <c r="HX283" s="30"/>
      <c r="HY283" s="30"/>
      <c r="HZ283" s="30"/>
      <c r="IA283" s="30"/>
      <c r="IB283" s="30"/>
      <c r="IC283" s="30"/>
      <c r="ID283" s="30"/>
      <c r="IE283" s="30"/>
      <c r="IF283" s="30"/>
      <c r="IG283" s="30"/>
      <c r="IH283" s="30"/>
      <c r="II283" s="30"/>
      <c r="IJ283" s="30"/>
      <c r="IK283" s="30"/>
      <c r="IL283" s="30"/>
      <c r="IM283" s="30"/>
      <c r="IN283" s="30"/>
      <c r="IO283" s="30"/>
      <c r="IP283" s="30"/>
      <c r="IQ283" s="30"/>
      <c r="IR283" s="30"/>
      <c r="IS283" s="30"/>
      <c r="IT283" s="30"/>
      <c r="IU283" s="30"/>
      <c r="IV283" s="30"/>
    </row>
    <row r="284" spans="1:256"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row>
    <row r="285" spans="1:256"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c r="FA285" s="30"/>
      <c r="FB285" s="30"/>
      <c r="FC285" s="30"/>
      <c r="FD285" s="30"/>
      <c r="FE285" s="30"/>
      <c r="FF285" s="30"/>
      <c r="FG285" s="30"/>
      <c r="FH285" s="30"/>
      <c r="FI285" s="30"/>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30"/>
      <c r="HP285" s="30"/>
      <c r="HQ285" s="30"/>
      <c r="HR285" s="30"/>
      <c r="HS285" s="30"/>
      <c r="HT285" s="30"/>
      <c r="HU285" s="30"/>
      <c r="HV285" s="30"/>
      <c r="HW285" s="30"/>
      <c r="HX285" s="30"/>
      <c r="HY285" s="30"/>
      <c r="HZ285" s="30"/>
      <c r="IA285" s="30"/>
      <c r="IB285" s="30"/>
      <c r="IC285" s="30"/>
      <c r="ID285" s="30"/>
      <c r="IE285" s="30"/>
      <c r="IF285" s="30"/>
      <c r="IG285" s="30"/>
      <c r="IH285" s="30"/>
      <c r="II285" s="30"/>
      <c r="IJ285" s="30"/>
      <c r="IK285" s="30"/>
      <c r="IL285" s="30"/>
      <c r="IM285" s="30"/>
      <c r="IN285" s="30"/>
      <c r="IO285" s="30"/>
      <c r="IP285" s="30"/>
      <c r="IQ285" s="30"/>
      <c r="IR285" s="30"/>
      <c r="IS285" s="30"/>
      <c r="IT285" s="30"/>
      <c r="IU285" s="30"/>
      <c r="IV285" s="30"/>
    </row>
    <row r="286" spans="1:256"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0"/>
      <c r="BR286" s="30"/>
      <c r="BS286" s="30"/>
      <c r="BT286" s="30"/>
      <c r="BU286" s="30"/>
      <c r="BV286" s="30"/>
      <c r="BW286" s="30"/>
      <c r="BX286" s="30"/>
      <c r="BY286" s="30"/>
      <c r="BZ286" s="30"/>
      <c r="CA286" s="30"/>
      <c r="CB286" s="30"/>
      <c r="CC286" s="30"/>
      <c r="CD286" s="30"/>
      <c r="CE286" s="30"/>
      <c r="CF286" s="30"/>
      <c r="CG286" s="30"/>
      <c r="CH286" s="30"/>
      <c r="CI286" s="30"/>
      <c r="CJ286" s="30"/>
      <c r="CK286" s="30"/>
      <c r="CL286" s="30"/>
      <c r="CM286" s="30"/>
      <c r="CN286" s="30"/>
      <c r="CO286" s="30"/>
      <c r="CP286" s="30"/>
      <c r="CQ286" s="30"/>
      <c r="CR286" s="30"/>
      <c r="CS286" s="30"/>
      <c r="CT286" s="30"/>
      <c r="CU286" s="30"/>
      <c r="CV286" s="30"/>
      <c r="CW286" s="30"/>
      <c r="CX286" s="30"/>
      <c r="CY286" s="30"/>
      <c r="CZ286" s="30"/>
      <c r="DA286" s="30"/>
      <c r="DB286" s="30"/>
      <c r="DC286" s="30"/>
      <c r="DD286" s="30"/>
      <c r="DE286" s="30"/>
      <c r="DF286" s="30"/>
      <c r="DG286" s="30"/>
      <c r="DH286" s="30"/>
      <c r="DI286" s="30"/>
      <c r="DJ286" s="30"/>
      <c r="DK286" s="30"/>
      <c r="DL286" s="30"/>
      <c r="DM286" s="30"/>
      <c r="DN286" s="30"/>
      <c r="DO286" s="30"/>
      <c r="DP286" s="30"/>
      <c r="DQ286" s="30"/>
      <c r="DR286" s="30"/>
      <c r="DS286" s="30"/>
      <c r="DT286" s="30"/>
      <c r="DU286" s="30"/>
      <c r="DV286" s="30"/>
      <c r="DW286" s="30"/>
      <c r="DX286" s="30"/>
      <c r="DY286" s="30"/>
      <c r="DZ286" s="30"/>
      <c r="EA286" s="30"/>
      <c r="EB286" s="30"/>
      <c r="EC286" s="30"/>
      <c r="ED286" s="30"/>
      <c r="EE286" s="30"/>
      <c r="EF286" s="30"/>
      <c r="EG286" s="30"/>
      <c r="EH286" s="30"/>
      <c r="EI286" s="30"/>
      <c r="EJ286" s="30"/>
      <c r="EK286" s="30"/>
      <c r="EL286" s="30"/>
      <c r="EM286" s="30"/>
      <c r="EN286" s="30"/>
      <c r="EO286" s="30"/>
      <c r="EP286" s="30"/>
      <c r="EQ286" s="30"/>
      <c r="ER286" s="30"/>
      <c r="ES286" s="30"/>
      <c r="ET286" s="30"/>
      <c r="EU286" s="30"/>
      <c r="EV286" s="30"/>
      <c r="EW286" s="30"/>
      <c r="EX286" s="30"/>
      <c r="EY286" s="30"/>
      <c r="EZ286" s="30"/>
      <c r="FA286" s="30"/>
      <c r="FB286" s="30"/>
      <c r="FC286" s="30"/>
      <c r="FD286" s="30"/>
      <c r="FE286" s="30"/>
      <c r="FF286" s="30"/>
      <c r="FG286" s="30"/>
      <c r="FH286" s="30"/>
      <c r="FI286" s="30"/>
      <c r="FJ286" s="30"/>
      <c r="FK286" s="30"/>
      <c r="FL286" s="30"/>
      <c r="FM286" s="30"/>
      <c r="FN286" s="30"/>
      <c r="FO286" s="30"/>
      <c r="FP286" s="30"/>
      <c r="FQ286" s="30"/>
      <c r="FR286" s="30"/>
      <c r="FS286" s="30"/>
      <c r="FT286" s="30"/>
      <c r="FU286" s="30"/>
      <c r="FV286" s="30"/>
      <c r="FW286" s="30"/>
      <c r="FX286" s="30"/>
      <c r="FY286" s="30"/>
      <c r="FZ286" s="30"/>
      <c r="GA286" s="30"/>
      <c r="GB286" s="30"/>
      <c r="GC286" s="30"/>
      <c r="GD286" s="30"/>
      <c r="GE286" s="30"/>
      <c r="GF286" s="30"/>
      <c r="GG286" s="30"/>
      <c r="GH286" s="30"/>
      <c r="GI286" s="30"/>
      <c r="GJ286" s="30"/>
      <c r="GK286" s="30"/>
      <c r="GL286" s="30"/>
      <c r="GM286" s="30"/>
      <c r="GN286" s="30"/>
      <c r="GO286" s="30"/>
      <c r="GP286" s="30"/>
      <c r="GQ286" s="30"/>
      <c r="GR286" s="30"/>
      <c r="GS286" s="30"/>
      <c r="GT286" s="30"/>
      <c r="GU286" s="30"/>
      <c r="GV286" s="30"/>
      <c r="GW286" s="30"/>
      <c r="GX286" s="30"/>
      <c r="GY286" s="30"/>
      <c r="GZ286" s="30"/>
      <c r="HA286" s="30"/>
      <c r="HB286" s="30"/>
      <c r="HC286" s="30"/>
      <c r="HD286" s="30"/>
      <c r="HE286" s="30"/>
      <c r="HF286" s="30"/>
      <c r="HG286" s="30"/>
      <c r="HH286" s="30"/>
      <c r="HI286" s="30"/>
      <c r="HJ286" s="30"/>
      <c r="HK286" s="30"/>
      <c r="HL286" s="30"/>
      <c r="HM286" s="30"/>
      <c r="HN286" s="30"/>
      <c r="HO286" s="30"/>
      <c r="HP286" s="30"/>
      <c r="HQ286" s="30"/>
      <c r="HR286" s="30"/>
      <c r="HS286" s="30"/>
      <c r="HT286" s="30"/>
      <c r="HU286" s="30"/>
      <c r="HV286" s="30"/>
      <c r="HW286" s="30"/>
      <c r="HX286" s="30"/>
      <c r="HY286" s="30"/>
      <c r="HZ286" s="30"/>
      <c r="IA286" s="30"/>
      <c r="IB286" s="30"/>
      <c r="IC286" s="30"/>
      <c r="ID286" s="30"/>
      <c r="IE286" s="30"/>
      <c r="IF286" s="30"/>
      <c r="IG286" s="30"/>
      <c r="IH286" s="30"/>
      <c r="II286" s="30"/>
      <c r="IJ286" s="30"/>
      <c r="IK286" s="30"/>
      <c r="IL286" s="30"/>
      <c r="IM286" s="30"/>
      <c r="IN286" s="30"/>
      <c r="IO286" s="30"/>
      <c r="IP286" s="30"/>
      <c r="IQ286" s="30"/>
      <c r="IR286" s="30"/>
      <c r="IS286" s="30"/>
      <c r="IT286" s="30"/>
      <c r="IU286" s="30"/>
      <c r="IV286" s="30"/>
    </row>
    <row r="287" spans="1:256"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c r="FA287" s="30"/>
      <c r="FB287" s="30"/>
      <c r="FC287" s="30"/>
      <c r="FD287" s="30"/>
      <c r="FE287" s="30"/>
      <c r="FF287" s="30"/>
      <c r="FG287" s="30"/>
      <c r="FH287" s="30"/>
      <c r="FI287" s="30"/>
      <c r="FJ287" s="30"/>
      <c r="FK287" s="30"/>
      <c r="FL287" s="30"/>
      <c r="FM287" s="30"/>
      <c r="FN287" s="30"/>
      <c r="FO287" s="30"/>
      <c r="FP287" s="30"/>
      <c r="FQ287" s="30"/>
      <c r="FR287" s="30"/>
      <c r="FS287" s="30"/>
      <c r="FT287" s="30"/>
      <c r="FU287" s="30"/>
      <c r="FV287" s="30"/>
      <c r="FW287" s="30"/>
      <c r="FX287" s="30"/>
      <c r="FY287" s="30"/>
      <c r="FZ287" s="30"/>
      <c r="GA287" s="30"/>
      <c r="GB287" s="30"/>
      <c r="GC287" s="30"/>
      <c r="GD287" s="30"/>
      <c r="GE287" s="30"/>
      <c r="GF287" s="30"/>
      <c r="GG287" s="30"/>
      <c r="GH287" s="30"/>
      <c r="GI287" s="30"/>
      <c r="GJ287" s="30"/>
      <c r="GK287" s="30"/>
      <c r="GL287" s="30"/>
      <c r="GM287" s="30"/>
      <c r="GN287" s="30"/>
      <c r="GO287" s="30"/>
      <c r="GP287" s="30"/>
      <c r="GQ287" s="30"/>
      <c r="GR287" s="30"/>
      <c r="GS287" s="30"/>
      <c r="GT287" s="30"/>
      <c r="GU287" s="30"/>
      <c r="GV287" s="30"/>
      <c r="GW287" s="30"/>
      <c r="GX287" s="30"/>
      <c r="GY287" s="30"/>
      <c r="GZ287" s="30"/>
      <c r="HA287" s="30"/>
      <c r="HB287" s="30"/>
      <c r="HC287" s="30"/>
      <c r="HD287" s="30"/>
      <c r="HE287" s="30"/>
      <c r="HF287" s="30"/>
      <c r="HG287" s="30"/>
      <c r="HH287" s="30"/>
      <c r="HI287" s="30"/>
      <c r="HJ287" s="30"/>
      <c r="HK287" s="30"/>
      <c r="HL287" s="30"/>
      <c r="HM287" s="30"/>
      <c r="HN287" s="30"/>
      <c r="HO287" s="30"/>
      <c r="HP287" s="30"/>
      <c r="HQ287" s="30"/>
      <c r="HR287" s="30"/>
      <c r="HS287" s="30"/>
      <c r="HT287" s="30"/>
      <c r="HU287" s="30"/>
      <c r="HV287" s="30"/>
      <c r="HW287" s="30"/>
      <c r="HX287" s="30"/>
      <c r="HY287" s="30"/>
      <c r="HZ287" s="30"/>
      <c r="IA287" s="30"/>
      <c r="IB287" s="30"/>
      <c r="IC287" s="30"/>
      <c r="ID287" s="30"/>
      <c r="IE287" s="30"/>
      <c r="IF287" s="30"/>
      <c r="IG287" s="30"/>
      <c r="IH287" s="30"/>
      <c r="II287" s="30"/>
      <c r="IJ287" s="30"/>
      <c r="IK287" s="30"/>
      <c r="IL287" s="30"/>
      <c r="IM287" s="30"/>
      <c r="IN287" s="30"/>
      <c r="IO287" s="30"/>
      <c r="IP287" s="30"/>
      <c r="IQ287" s="30"/>
      <c r="IR287" s="30"/>
      <c r="IS287" s="30"/>
      <c r="IT287" s="30"/>
      <c r="IU287" s="30"/>
      <c r="IV287" s="30"/>
    </row>
  </sheetData>
  <mergeCells count="15">
    <mergeCell ref="A49:D49"/>
    <mergeCell ref="A50:E50"/>
    <mergeCell ref="A28:A29"/>
    <mergeCell ref="B28:D28"/>
    <mergeCell ref="A35:A36"/>
    <mergeCell ref="B35:D35"/>
    <mergeCell ref="A42:A43"/>
    <mergeCell ref="B42:D42"/>
    <mergeCell ref="A21:A22"/>
    <mergeCell ref="B21:D21"/>
    <mergeCell ref="A2:L2"/>
    <mergeCell ref="A7:A8"/>
    <mergeCell ref="B7:D7"/>
    <mergeCell ref="A14:A15"/>
    <mergeCell ref="B14:D14"/>
  </mergeCells>
  <hyperlinks>
    <hyperlink ref="A55" r:id="rId1" xr:uid="{00000000-0004-0000-0200-000000000000}"/>
    <hyperlink ref="A52" r:id="rId2" xr:uid="{00000000-0004-0000-0200-000001000000}"/>
    <hyperlink ref="J2" r:id="rId3" display="http://www.dft.gov.uk/statistics/releases/road-accidents-and-safety-drink-drive-estimates-2011/" xr:uid="{00000000-0004-0000-0200-000002000000}"/>
    <hyperlink ref="A2:L2" r:id="rId4" display="Drink-drive accidents and casualties 2017 " xr:uid="{00000000-0004-0000-0200-000003000000}"/>
    <hyperlink ref="A50:E50" r:id="rId5" display="3 Figures for serious and slight injuries are as reported by police. Since 2016, changes in severity reporting systems for a large number of police forces mean that serious injury figures, and to a lesser extent slight injuries, are not comparable with earlier years. Adjustments to account for the change have been produced. More information on the change and the adjustment process is available in the 2019 annual report." xr:uid="{00000000-0004-0000-0200-000004000000}"/>
  </hyperlinks>
  <pageMargins left="0.59055118110236227" right="0.59055118110236227" top="0.59055118110236227" bottom="0.59055118110236227" header="0.31496062992125984" footer="0.31496062992125984"/>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287"/>
  <sheetViews>
    <sheetView topLeftCell="A46" workbookViewId="0">
      <selection activeCell="E54" sqref="E54"/>
    </sheetView>
  </sheetViews>
  <sheetFormatPr defaultColWidth="10.90625" defaultRowHeight="12.5" x14ac:dyDescent="0.25"/>
  <cols>
    <col min="1" max="1" width="27.453125" customWidth="1"/>
    <col min="2" max="2" width="12.453125" customWidth="1"/>
    <col min="3" max="5" width="10" customWidth="1"/>
    <col min="6" max="6" width="11.54296875" customWidth="1"/>
  </cols>
  <sheetData>
    <row r="1" spans="1:256" ht="15.5" customHeight="1" x14ac:dyDescent="0.35">
      <c r="A1" s="12" t="s">
        <v>0</v>
      </c>
      <c r="B1" s="10"/>
      <c r="C1" s="10"/>
      <c r="D1" s="10"/>
      <c r="E1" s="10"/>
      <c r="F1" s="10"/>
      <c r="G1" s="10"/>
      <c r="H1" s="10"/>
      <c r="I1" s="10"/>
      <c r="J1" s="10"/>
      <c r="K1" s="10"/>
      <c r="L1" s="10"/>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row>
    <row r="2" spans="1:256" x14ac:dyDescent="0.25">
      <c r="A2" s="35" t="str">
        <f>HYPERLINK("https://www.gov.uk/government/statistics/reported-road-casualties-in-great-britain-final-estimates-involving-illegal-alcohol-levels-2019",
"Drink-drive accidents and casualties 2019")</f>
        <v>Drink-drive accidents and casualties 2019</v>
      </c>
      <c r="B2" s="36"/>
      <c r="C2" s="36"/>
      <c r="D2" s="36"/>
      <c r="E2" s="36"/>
      <c r="F2" s="36"/>
      <c r="G2" s="36"/>
      <c r="H2" s="36"/>
      <c r="I2" s="36"/>
      <c r="J2" s="36"/>
      <c r="K2" s="36"/>
      <c r="L2" s="36"/>
      <c r="M2" s="7"/>
      <c r="N2" s="7"/>
      <c r="O2" s="7"/>
      <c r="P2" s="7"/>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row>
    <row r="3" spans="1:256" ht="15.5" customHeight="1" x14ac:dyDescent="0.35">
      <c r="A3" s="21" t="s">
        <v>1</v>
      </c>
      <c r="B3" s="18"/>
      <c r="C3" s="18"/>
      <c r="D3" s="18"/>
      <c r="E3" s="18"/>
      <c r="F3" s="18"/>
      <c r="G3" s="18"/>
      <c r="H3" s="18"/>
      <c r="I3" s="18"/>
      <c r="J3" s="18"/>
      <c r="K3" s="18"/>
      <c r="L3" s="18"/>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row>
    <row r="4" spans="1:256" ht="15.5" customHeight="1" x14ac:dyDescent="0.35">
      <c r="A4" s="21" t="s">
        <v>33</v>
      </c>
      <c r="B4" s="18"/>
      <c r="C4" s="18"/>
      <c r="D4" s="18"/>
      <c r="E4" s="18"/>
      <c r="F4" s="18"/>
      <c r="G4" s="18"/>
      <c r="H4" s="18"/>
      <c r="I4" s="18"/>
      <c r="J4" s="18"/>
      <c r="K4" s="18"/>
      <c r="L4" s="18"/>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row>
    <row r="5" spans="1:256" ht="15.5" customHeight="1" x14ac:dyDescent="0.35">
      <c r="A5" s="14"/>
      <c r="B5" s="7"/>
      <c r="C5" s="7"/>
      <c r="D5" s="7"/>
      <c r="E5" s="7"/>
      <c r="F5" s="7"/>
      <c r="G5" s="7"/>
      <c r="H5" s="7"/>
      <c r="I5" s="7"/>
      <c r="J5" s="7"/>
      <c r="K5" s="7"/>
      <c r="L5" s="7"/>
      <c r="M5" s="7"/>
      <c r="N5" s="7"/>
      <c r="O5" s="7"/>
      <c r="P5" s="7"/>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c r="IM5" s="30"/>
      <c r="IN5" s="30"/>
      <c r="IO5" s="30"/>
      <c r="IP5" s="30"/>
      <c r="IQ5" s="30"/>
      <c r="IR5" s="30"/>
      <c r="IS5" s="30"/>
      <c r="IT5" s="30"/>
      <c r="IU5" s="30"/>
      <c r="IV5" s="30"/>
    </row>
    <row r="6" spans="1:256" x14ac:dyDescent="0.25">
      <c r="A6" s="28" t="s">
        <v>2</v>
      </c>
      <c r="B6" s="23"/>
      <c r="C6" s="23"/>
      <c r="D6" s="23"/>
      <c r="E6" s="23" t="s">
        <v>16</v>
      </c>
      <c r="F6" s="7"/>
      <c r="G6" s="7"/>
      <c r="H6" s="7"/>
      <c r="I6" s="7"/>
      <c r="J6" s="7"/>
      <c r="K6" s="7"/>
      <c r="L6" s="7"/>
      <c r="M6" s="7"/>
      <c r="N6" s="7"/>
      <c r="O6" s="7"/>
      <c r="P6" s="7"/>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c r="HL6" s="30"/>
      <c r="HM6" s="30"/>
      <c r="HN6" s="30"/>
      <c r="HO6" s="30"/>
      <c r="HP6" s="30"/>
      <c r="HQ6" s="30"/>
      <c r="HR6" s="30"/>
      <c r="HS6" s="30"/>
      <c r="HT6" s="30"/>
      <c r="HU6" s="30"/>
      <c r="HV6" s="30"/>
      <c r="HW6" s="30"/>
      <c r="HX6" s="30"/>
      <c r="HY6" s="30"/>
      <c r="HZ6" s="30"/>
      <c r="IA6" s="30"/>
      <c r="IB6" s="30"/>
      <c r="IC6" s="30"/>
      <c r="ID6" s="30"/>
      <c r="IE6" s="30"/>
      <c r="IF6" s="30"/>
      <c r="IG6" s="30"/>
      <c r="IH6" s="30"/>
      <c r="II6" s="30"/>
      <c r="IJ6" s="30"/>
      <c r="IK6" s="30"/>
      <c r="IL6" s="30"/>
      <c r="IM6" s="30"/>
      <c r="IN6" s="30"/>
      <c r="IO6" s="30"/>
      <c r="IP6" s="30"/>
      <c r="IQ6" s="30"/>
      <c r="IR6" s="30"/>
      <c r="IS6" s="30"/>
      <c r="IT6" s="30"/>
      <c r="IU6" s="30"/>
      <c r="IV6" s="30"/>
    </row>
    <row r="7" spans="1:256" x14ac:dyDescent="0.25">
      <c r="A7" s="37" t="s">
        <v>3</v>
      </c>
      <c r="B7" s="38" t="s">
        <v>4</v>
      </c>
      <c r="C7" s="38"/>
      <c r="D7" s="38"/>
      <c r="E7" s="1"/>
      <c r="F7" s="7"/>
      <c r="G7" s="7"/>
      <c r="H7" s="7"/>
      <c r="I7" s="7"/>
      <c r="J7" s="7"/>
      <c r="K7" s="7"/>
      <c r="L7" s="7"/>
      <c r="M7" s="7"/>
      <c r="N7" s="7"/>
      <c r="O7" s="7"/>
      <c r="P7" s="7"/>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c r="II7" s="30"/>
      <c r="IJ7" s="30"/>
      <c r="IK7" s="30"/>
      <c r="IL7" s="30"/>
      <c r="IM7" s="30"/>
      <c r="IN7" s="30"/>
      <c r="IO7" s="30"/>
      <c r="IP7" s="30"/>
      <c r="IQ7" s="30"/>
      <c r="IR7" s="30"/>
      <c r="IS7" s="30"/>
      <c r="IT7" s="30"/>
      <c r="IU7" s="30"/>
      <c r="IV7" s="30"/>
    </row>
    <row r="8" spans="1:256" x14ac:dyDescent="0.25">
      <c r="A8" s="33"/>
      <c r="B8" s="2">
        <v>1</v>
      </c>
      <c r="C8" s="2">
        <v>2</v>
      </c>
      <c r="D8" s="2" t="s">
        <v>5</v>
      </c>
      <c r="E8" s="4" t="s">
        <v>15</v>
      </c>
      <c r="F8" s="7"/>
      <c r="G8" s="7"/>
      <c r="H8" s="7"/>
      <c r="I8" s="7"/>
      <c r="J8" s="7"/>
      <c r="K8" s="7"/>
      <c r="L8" s="7"/>
      <c r="M8" s="7"/>
      <c r="N8" s="7"/>
      <c r="O8" s="7"/>
      <c r="P8" s="7"/>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c r="GJ8" s="30"/>
      <c r="GK8" s="30"/>
      <c r="GL8" s="30"/>
      <c r="GM8" s="30"/>
      <c r="GN8" s="30"/>
      <c r="GO8" s="30"/>
      <c r="GP8" s="30"/>
      <c r="GQ8" s="30"/>
      <c r="GR8" s="30"/>
      <c r="GS8" s="30"/>
      <c r="GT8" s="30"/>
      <c r="GU8" s="30"/>
      <c r="GV8" s="30"/>
      <c r="GW8" s="30"/>
      <c r="GX8" s="30"/>
      <c r="GY8" s="30"/>
      <c r="GZ8" s="30"/>
      <c r="HA8" s="30"/>
      <c r="HB8" s="30"/>
      <c r="HC8" s="30"/>
      <c r="HD8" s="30"/>
      <c r="HE8" s="30"/>
      <c r="HF8" s="30"/>
      <c r="HG8" s="30"/>
      <c r="HH8" s="30"/>
      <c r="HI8" s="30"/>
      <c r="HJ8" s="30"/>
      <c r="HK8" s="30"/>
      <c r="HL8" s="30"/>
      <c r="HM8" s="30"/>
      <c r="HN8" s="30"/>
      <c r="HO8" s="30"/>
      <c r="HP8" s="30"/>
      <c r="HQ8" s="30"/>
      <c r="HR8" s="30"/>
      <c r="HS8" s="30"/>
      <c r="HT8" s="30"/>
      <c r="HU8" s="30"/>
      <c r="HV8" s="30"/>
      <c r="HW8" s="30"/>
      <c r="HX8" s="30"/>
      <c r="HY8" s="30"/>
      <c r="HZ8" s="30"/>
      <c r="IA8" s="30"/>
      <c r="IB8" s="30"/>
      <c r="IC8" s="30"/>
      <c r="ID8" s="30"/>
      <c r="IE8" s="30"/>
      <c r="IF8" s="30"/>
      <c r="IG8" s="30"/>
      <c r="IH8" s="30"/>
      <c r="II8" s="30"/>
      <c r="IJ8" s="30"/>
      <c r="IK8" s="30"/>
      <c r="IL8" s="30"/>
      <c r="IM8" s="30"/>
      <c r="IN8" s="30"/>
      <c r="IO8" s="30"/>
      <c r="IP8" s="30"/>
      <c r="IQ8" s="30"/>
      <c r="IR8" s="30"/>
      <c r="IS8" s="30"/>
      <c r="IT8" s="30"/>
      <c r="IU8" s="30"/>
      <c r="IV8" s="30"/>
    </row>
    <row r="9" spans="1:256" x14ac:dyDescent="0.25">
      <c r="A9" s="15" t="s">
        <v>23</v>
      </c>
      <c r="B9" s="25">
        <v>2170</v>
      </c>
      <c r="C9" s="25">
        <v>2740</v>
      </c>
      <c r="D9" s="25">
        <v>900</v>
      </c>
      <c r="E9" s="25">
        <v>5810</v>
      </c>
      <c r="F9" s="7"/>
      <c r="G9" s="7"/>
      <c r="H9" s="7"/>
      <c r="I9" s="7"/>
      <c r="J9" s="7"/>
      <c r="K9" s="7"/>
      <c r="L9" s="7"/>
      <c r="M9" s="7"/>
      <c r="N9" s="7"/>
      <c r="O9" s="7"/>
      <c r="P9" s="7"/>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c r="GR9" s="30"/>
      <c r="GS9" s="30"/>
      <c r="GT9" s="30"/>
      <c r="GU9" s="30"/>
      <c r="GV9" s="30"/>
      <c r="GW9" s="30"/>
      <c r="GX9" s="30"/>
      <c r="GY9" s="30"/>
      <c r="GZ9" s="30"/>
      <c r="HA9" s="30"/>
      <c r="HB9" s="30"/>
      <c r="HC9" s="30"/>
      <c r="HD9" s="30"/>
      <c r="HE9" s="30"/>
      <c r="HF9" s="30"/>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row>
    <row r="10" spans="1:256" x14ac:dyDescent="0.25">
      <c r="A10" s="15" t="s">
        <v>24</v>
      </c>
      <c r="B10" s="25">
        <v>200</v>
      </c>
      <c r="C10" s="25">
        <v>40</v>
      </c>
      <c r="D10" s="25">
        <v>20</v>
      </c>
      <c r="E10" s="25">
        <v>260</v>
      </c>
      <c r="F10" s="7"/>
      <c r="G10" s="7"/>
      <c r="H10" s="7"/>
      <c r="I10" s="7"/>
      <c r="J10" s="7"/>
      <c r="K10" s="7"/>
      <c r="L10" s="7"/>
      <c r="M10" s="7"/>
      <c r="N10" s="7"/>
      <c r="O10" s="7"/>
      <c r="P10" s="7"/>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c r="GP10" s="30"/>
      <c r="GQ10" s="30"/>
      <c r="GR10" s="30"/>
      <c r="GS10" s="30"/>
      <c r="GT10" s="30"/>
      <c r="GU10" s="30"/>
      <c r="GV10" s="30"/>
      <c r="GW10" s="30"/>
      <c r="GX10" s="30"/>
      <c r="GY10" s="30"/>
      <c r="GZ10" s="30"/>
      <c r="HA10" s="30"/>
      <c r="HB10" s="30"/>
      <c r="HC10" s="30"/>
      <c r="HD10" s="30"/>
      <c r="HE10" s="30"/>
      <c r="HF10" s="30"/>
      <c r="HG10" s="30"/>
      <c r="HH10" s="30"/>
      <c r="HI10" s="30"/>
      <c r="HJ10" s="30"/>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row>
    <row r="11" spans="1:256" x14ac:dyDescent="0.25">
      <c r="A11" s="26" t="s">
        <v>25</v>
      </c>
      <c r="B11" s="20">
        <v>2370</v>
      </c>
      <c r="C11" s="20">
        <v>2780</v>
      </c>
      <c r="D11" s="20">
        <v>920</v>
      </c>
      <c r="E11" s="20">
        <v>6070</v>
      </c>
      <c r="F11" s="7"/>
      <c r="G11" s="3"/>
      <c r="H11" s="7"/>
      <c r="I11" s="7"/>
      <c r="J11" s="7"/>
      <c r="K11" s="7"/>
      <c r="L11" s="7"/>
      <c r="M11" s="7"/>
      <c r="N11" s="7"/>
      <c r="O11" s="7"/>
      <c r="P11" s="7"/>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c r="GI11" s="30"/>
      <c r="GJ11" s="30"/>
      <c r="GK11" s="30"/>
      <c r="GL11" s="30"/>
      <c r="GM11" s="30"/>
      <c r="GN11" s="30"/>
      <c r="GO11" s="30"/>
      <c r="GP11" s="30"/>
      <c r="GQ11" s="30"/>
      <c r="GR11" s="30"/>
      <c r="GS11" s="30"/>
      <c r="GT11" s="30"/>
      <c r="GU11" s="30"/>
      <c r="GV11" s="30"/>
      <c r="GW11" s="30"/>
      <c r="GX11" s="30"/>
      <c r="GY11" s="30"/>
      <c r="GZ11" s="30"/>
      <c r="HA11" s="30"/>
      <c r="HB11" s="30"/>
      <c r="HC11" s="30"/>
      <c r="HD11" s="30"/>
      <c r="HE11" s="30"/>
      <c r="HF11" s="30"/>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c r="IM11" s="30"/>
      <c r="IN11" s="30"/>
      <c r="IO11" s="30"/>
      <c r="IP11" s="30"/>
      <c r="IQ11" s="30"/>
      <c r="IR11" s="30"/>
      <c r="IS11" s="30"/>
      <c r="IT11" s="30"/>
      <c r="IU11" s="30"/>
      <c r="IV11" s="30"/>
    </row>
    <row r="12" spans="1:256" x14ac:dyDescent="0.25">
      <c r="A12" s="31"/>
      <c r="B12" s="24"/>
      <c r="C12" s="24"/>
      <c r="D12" s="24"/>
      <c r="E12" s="24"/>
      <c r="F12" s="7"/>
      <c r="G12" s="7"/>
      <c r="H12" s="7"/>
      <c r="I12" s="7"/>
      <c r="J12" s="7"/>
      <c r="K12" s="7"/>
      <c r="L12" s="7"/>
      <c r="M12" s="7"/>
      <c r="N12" s="7"/>
      <c r="O12" s="7"/>
      <c r="P12" s="7"/>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c r="GN12" s="30"/>
      <c r="GO12" s="30"/>
      <c r="GP12" s="30"/>
      <c r="GQ12" s="30"/>
      <c r="GR12" s="30"/>
      <c r="GS12" s="30"/>
      <c r="GT12" s="30"/>
      <c r="GU12" s="30"/>
      <c r="GV12" s="30"/>
      <c r="GW12" s="30"/>
      <c r="GX12" s="30"/>
      <c r="GY12" s="30"/>
      <c r="GZ12" s="30"/>
      <c r="HA12" s="30"/>
      <c r="HB12" s="30"/>
      <c r="HC12" s="30"/>
      <c r="HD12" s="30"/>
      <c r="HE12" s="30"/>
      <c r="HF12" s="30"/>
      <c r="HG12" s="30"/>
      <c r="HH12" s="30"/>
      <c r="HI12" s="30"/>
      <c r="HJ12" s="30"/>
      <c r="HK12" s="30"/>
      <c r="HL12" s="30"/>
      <c r="HM12" s="30"/>
      <c r="HN12" s="30"/>
      <c r="HO12" s="30"/>
      <c r="HP12" s="30"/>
      <c r="HQ12" s="30"/>
      <c r="HR12" s="30"/>
      <c r="HS12" s="30"/>
      <c r="HT12" s="30"/>
      <c r="HU12" s="30"/>
      <c r="HV12" s="30"/>
      <c r="HW12" s="30"/>
      <c r="HX12" s="30"/>
      <c r="HY12" s="30"/>
      <c r="HZ12" s="30"/>
      <c r="IA12" s="30"/>
      <c r="IB12" s="30"/>
      <c r="IC12" s="30"/>
      <c r="ID12" s="30"/>
      <c r="IE12" s="30"/>
      <c r="IF12" s="30"/>
      <c r="IG12" s="30"/>
      <c r="IH12" s="30"/>
      <c r="II12" s="30"/>
      <c r="IJ12" s="30"/>
      <c r="IK12" s="30"/>
      <c r="IL12" s="30"/>
      <c r="IM12" s="30"/>
      <c r="IN12" s="30"/>
      <c r="IO12" s="30"/>
      <c r="IP12" s="30"/>
      <c r="IQ12" s="30"/>
      <c r="IR12" s="30"/>
      <c r="IS12" s="30"/>
      <c r="IT12" s="30"/>
      <c r="IU12" s="30"/>
      <c r="IV12" s="30"/>
    </row>
    <row r="13" spans="1:256" x14ac:dyDescent="0.25">
      <c r="A13" s="28" t="s">
        <v>6</v>
      </c>
      <c r="B13" s="23"/>
      <c r="C13" s="23"/>
      <c r="D13" s="23"/>
      <c r="E13" s="23" t="s">
        <v>16</v>
      </c>
      <c r="F13" s="7"/>
      <c r="G13" s="7"/>
      <c r="H13" s="7"/>
      <c r="I13" s="7"/>
      <c r="J13" s="7"/>
      <c r="K13" s="7"/>
      <c r="L13" s="7"/>
      <c r="M13" s="7"/>
      <c r="N13" s="7"/>
      <c r="O13" s="7"/>
      <c r="P13" s="7"/>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c r="GT13" s="30"/>
      <c r="GU13" s="30"/>
      <c r="GV13" s="30"/>
      <c r="GW13" s="30"/>
      <c r="GX13" s="30"/>
      <c r="GY13" s="30"/>
      <c r="GZ13" s="30"/>
      <c r="HA13" s="30"/>
      <c r="HB13" s="30"/>
      <c r="HC13" s="30"/>
      <c r="HD13" s="30"/>
      <c r="HE13" s="30"/>
      <c r="HF13" s="30"/>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row>
    <row r="14" spans="1:256" x14ac:dyDescent="0.25">
      <c r="A14" s="37" t="s">
        <v>3</v>
      </c>
      <c r="B14" s="38" t="s">
        <v>4</v>
      </c>
      <c r="C14" s="38"/>
      <c r="D14" s="38"/>
      <c r="E14" s="1"/>
      <c r="F14" s="7"/>
      <c r="G14" s="7"/>
      <c r="H14" s="7"/>
      <c r="I14" s="7"/>
      <c r="J14" s="7"/>
      <c r="K14" s="7"/>
      <c r="L14" s="7"/>
      <c r="M14" s="7"/>
      <c r="N14" s="7"/>
      <c r="O14" s="7"/>
      <c r="P14" s="7"/>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row>
    <row r="15" spans="1:256" x14ac:dyDescent="0.25">
      <c r="A15" s="33"/>
      <c r="B15" s="2">
        <v>1</v>
      </c>
      <c r="C15" s="2">
        <v>2</v>
      </c>
      <c r="D15" s="2" t="s">
        <v>5</v>
      </c>
      <c r="E15" s="4" t="s">
        <v>15</v>
      </c>
      <c r="F15" s="7"/>
      <c r="G15" s="7"/>
      <c r="H15" s="7"/>
      <c r="I15" s="7"/>
      <c r="J15" s="7"/>
      <c r="K15" s="7"/>
      <c r="L15" s="7"/>
      <c r="M15" s="7"/>
      <c r="N15" s="7"/>
      <c r="O15" s="7"/>
      <c r="P15" s="7"/>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c r="GJ15" s="30"/>
      <c r="GK15" s="30"/>
      <c r="GL15" s="30"/>
      <c r="GM15" s="30"/>
      <c r="GN15" s="30"/>
      <c r="GO15" s="30"/>
      <c r="GP15" s="30"/>
      <c r="GQ15" s="30"/>
      <c r="GR15" s="30"/>
      <c r="GS15" s="30"/>
      <c r="GT15" s="30"/>
      <c r="GU15" s="30"/>
      <c r="GV15" s="30"/>
      <c r="GW15" s="30"/>
      <c r="GX15" s="30"/>
      <c r="GY15" s="30"/>
      <c r="GZ15" s="30"/>
      <c r="HA15" s="30"/>
      <c r="HB15" s="30"/>
      <c r="HC15" s="30"/>
      <c r="HD15" s="30"/>
      <c r="HE15" s="30"/>
      <c r="HF15" s="30"/>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row>
    <row r="16" spans="1:256" x14ac:dyDescent="0.25">
      <c r="A16" s="15" t="s">
        <v>23</v>
      </c>
      <c r="B16" s="25">
        <v>90</v>
      </c>
      <c r="C16" s="25">
        <v>80</v>
      </c>
      <c r="D16" s="25">
        <v>30</v>
      </c>
      <c r="E16" s="25">
        <v>200</v>
      </c>
      <c r="F16" s="7"/>
      <c r="G16" s="7"/>
      <c r="H16" s="7"/>
      <c r="I16" s="7"/>
      <c r="J16" s="7"/>
      <c r="K16" s="7"/>
      <c r="L16" s="7"/>
      <c r="M16" s="7"/>
      <c r="N16" s="7"/>
      <c r="O16" s="7"/>
      <c r="P16" s="7"/>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row>
    <row r="17" spans="1:256" x14ac:dyDescent="0.25">
      <c r="A17" s="15" t="s">
        <v>24</v>
      </c>
      <c r="B17" s="25">
        <v>10</v>
      </c>
      <c r="C17" s="25">
        <v>0</v>
      </c>
      <c r="D17" s="25">
        <v>0</v>
      </c>
      <c r="E17" s="25">
        <v>10</v>
      </c>
      <c r="F17" s="7"/>
      <c r="G17" s="3"/>
      <c r="H17" s="7"/>
      <c r="I17" s="7"/>
      <c r="J17" s="7"/>
      <c r="K17" s="7"/>
      <c r="L17" s="7"/>
      <c r="M17" s="7"/>
      <c r="N17" s="7"/>
      <c r="O17" s="7"/>
      <c r="P17" s="7"/>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c r="IG17" s="30"/>
      <c r="IH17" s="30"/>
      <c r="II17" s="30"/>
      <c r="IJ17" s="30"/>
      <c r="IK17" s="30"/>
      <c r="IL17" s="30"/>
      <c r="IM17" s="30"/>
      <c r="IN17" s="30"/>
      <c r="IO17" s="30"/>
      <c r="IP17" s="30"/>
      <c r="IQ17" s="30"/>
      <c r="IR17" s="30"/>
      <c r="IS17" s="30"/>
      <c r="IT17" s="30"/>
      <c r="IU17" s="30"/>
      <c r="IV17" s="30"/>
    </row>
    <row r="18" spans="1:256" x14ac:dyDescent="0.25">
      <c r="A18" s="26" t="s">
        <v>25</v>
      </c>
      <c r="B18" s="20">
        <v>100</v>
      </c>
      <c r="C18" s="20">
        <v>80</v>
      </c>
      <c r="D18" s="20">
        <v>30</v>
      </c>
      <c r="E18" s="20">
        <v>220</v>
      </c>
      <c r="F18" s="7"/>
      <c r="G18" s="7"/>
      <c r="H18" s="7"/>
      <c r="I18" s="7"/>
      <c r="J18" s="7"/>
      <c r="K18" s="7"/>
      <c r="L18" s="7"/>
      <c r="M18" s="7"/>
      <c r="N18" s="7"/>
      <c r="O18" s="7"/>
      <c r="P18" s="7"/>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c r="IT18" s="30"/>
      <c r="IU18" s="30"/>
      <c r="IV18" s="30"/>
    </row>
    <row r="19" spans="1:256" x14ac:dyDescent="0.25">
      <c r="A19" s="31"/>
      <c r="B19" s="24"/>
      <c r="C19" s="24"/>
      <c r="D19" s="24"/>
      <c r="E19" s="24"/>
      <c r="F19" s="7"/>
      <c r="G19" s="7"/>
      <c r="H19" s="7"/>
      <c r="I19" s="7"/>
      <c r="J19" s="7"/>
      <c r="K19" s="7"/>
      <c r="L19" s="7"/>
      <c r="M19" s="7"/>
      <c r="N19" s="7"/>
      <c r="O19" s="7"/>
      <c r="P19" s="7"/>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row>
    <row r="20" spans="1:256" x14ac:dyDescent="0.25">
      <c r="A20" s="28" t="s">
        <v>17</v>
      </c>
      <c r="B20" s="23"/>
      <c r="C20" s="23"/>
      <c r="D20" s="23"/>
      <c r="E20" s="23" t="s">
        <v>16</v>
      </c>
      <c r="F20" s="7"/>
      <c r="G20" s="7"/>
      <c r="H20" s="7"/>
      <c r="I20" s="7"/>
      <c r="J20" s="7"/>
      <c r="K20" s="7"/>
      <c r="L20" s="7"/>
      <c r="M20" s="7"/>
      <c r="N20" s="7"/>
      <c r="O20" s="7"/>
      <c r="P20" s="7"/>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c r="IG20" s="30"/>
      <c r="IH20" s="30"/>
      <c r="II20" s="30"/>
      <c r="IJ20" s="30"/>
      <c r="IK20" s="30"/>
      <c r="IL20" s="30"/>
      <c r="IM20" s="30"/>
      <c r="IN20" s="30"/>
      <c r="IO20" s="30"/>
      <c r="IP20" s="30"/>
      <c r="IQ20" s="30"/>
      <c r="IR20" s="30"/>
      <c r="IS20" s="30"/>
      <c r="IT20" s="30"/>
      <c r="IU20" s="30"/>
      <c r="IV20" s="30"/>
    </row>
    <row r="21" spans="1:256" x14ac:dyDescent="0.25">
      <c r="A21" s="32" t="s">
        <v>3</v>
      </c>
      <c r="B21" s="34" t="s">
        <v>4</v>
      </c>
      <c r="C21" s="34"/>
      <c r="D21" s="34"/>
      <c r="E21" s="1"/>
      <c r="F21" s="7"/>
      <c r="G21" s="7"/>
      <c r="H21" s="7"/>
      <c r="I21" s="7"/>
      <c r="J21" s="7"/>
      <c r="K21" s="7"/>
      <c r="L21" s="7"/>
      <c r="M21" s="7"/>
      <c r="N21" s="7"/>
      <c r="O21" s="7"/>
      <c r="P21" s="7"/>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row>
    <row r="22" spans="1:256" x14ac:dyDescent="0.25">
      <c r="A22" s="33"/>
      <c r="B22" s="2">
        <v>1</v>
      </c>
      <c r="C22" s="2">
        <v>2</v>
      </c>
      <c r="D22" s="2" t="s">
        <v>5</v>
      </c>
      <c r="E22" s="4" t="s">
        <v>15</v>
      </c>
      <c r="F22" s="7"/>
      <c r="G22" s="7"/>
      <c r="H22" s="7"/>
      <c r="I22" s="7"/>
      <c r="J22" s="7"/>
      <c r="K22" s="7"/>
      <c r="L22" s="7"/>
      <c r="M22" s="7"/>
      <c r="N22" s="7"/>
      <c r="O22" s="7"/>
      <c r="P22" s="7"/>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row>
    <row r="23" spans="1:256" x14ac:dyDescent="0.25">
      <c r="A23" s="15" t="s">
        <v>23</v>
      </c>
      <c r="B23" s="25">
        <v>430</v>
      </c>
      <c r="C23" s="25">
        <v>370</v>
      </c>
      <c r="D23" s="25">
        <v>110</v>
      </c>
      <c r="E23" s="25">
        <v>910</v>
      </c>
      <c r="F23" s="7"/>
      <c r="G23" s="7"/>
      <c r="H23" s="7"/>
      <c r="I23" s="7"/>
      <c r="J23" s="7"/>
      <c r="K23" s="7"/>
      <c r="L23" s="7"/>
      <c r="M23" s="7"/>
      <c r="N23" s="7"/>
      <c r="O23" s="7"/>
      <c r="P23" s="7"/>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row>
    <row r="24" spans="1:256" x14ac:dyDescent="0.25">
      <c r="A24" s="15" t="s">
        <v>24</v>
      </c>
      <c r="B24" s="25">
        <v>70</v>
      </c>
      <c r="C24" s="25">
        <v>10</v>
      </c>
      <c r="D24" s="25">
        <v>10</v>
      </c>
      <c r="E24" s="25">
        <v>80</v>
      </c>
      <c r="F24" s="7"/>
      <c r="G24" s="7"/>
      <c r="H24" s="7"/>
      <c r="I24" s="7"/>
      <c r="J24" s="7"/>
      <c r="K24" s="7"/>
      <c r="L24" s="7"/>
      <c r="M24" s="7"/>
      <c r="N24" s="7"/>
      <c r="O24" s="7"/>
      <c r="P24" s="7"/>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c r="IG24" s="30"/>
      <c r="IH24" s="30"/>
      <c r="II24" s="30"/>
      <c r="IJ24" s="30"/>
      <c r="IK24" s="30"/>
      <c r="IL24" s="30"/>
      <c r="IM24" s="30"/>
      <c r="IN24" s="30"/>
      <c r="IO24" s="30"/>
      <c r="IP24" s="30"/>
      <c r="IQ24" s="30"/>
      <c r="IR24" s="30"/>
      <c r="IS24" s="30"/>
      <c r="IT24" s="30"/>
      <c r="IU24" s="30"/>
      <c r="IV24" s="30"/>
    </row>
    <row r="25" spans="1:256" x14ac:dyDescent="0.25">
      <c r="A25" s="26" t="s">
        <v>25</v>
      </c>
      <c r="B25" s="20">
        <v>500</v>
      </c>
      <c r="C25" s="20">
        <v>380</v>
      </c>
      <c r="D25" s="20">
        <v>120</v>
      </c>
      <c r="E25" s="20">
        <v>1000</v>
      </c>
      <c r="F25" s="7"/>
      <c r="G25" s="7"/>
      <c r="H25" s="7"/>
      <c r="I25" s="7"/>
      <c r="J25" s="7"/>
      <c r="K25" s="7"/>
      <c r="L25" s="7"/>
      <c r="M25" s="7"/>
      <c r="N25" s="7"/>
      <c r="O25" s="7"/>
      <c r="P25" s="7"/>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c r="IG25" s="30"/>
      <c r="IH25" s="30"/>
      <c r="II25" s="30"/>
      <c r="IJ25" s="30"/>
      <c r="IK25" s="30"/>
      <c r="IL25" s="30"/>
      <c r="IM25" s="30"/>
      <c r="IN25" s="30"/>
      <c r="IO25" s="30"/>
      <c r="IP25" s="30"/>
      <c r="IQ25" s="30"/>
      <c r="IR25" s="30"/>
      <c r="IS25" s="30"/>
      <c r="IT25" s="30"/>
      <c r="IU25" s="30"/>
      <c r="IV25" s="30"/>
    </row>
    <row r="26" spans="1:256" x14ac:dyDescent="0.25">
      <c r="A26" s="31"/>
      <c r="B26" s="24"/>
      <c r="C26" s="24"/>
      <c r="D26" s="24"/>
      <c r="E26" s="24"/>
      <c r="F26" s="7"/>
      <c r="G26" s="7"/>
      <c r="H26" s="7"/>
      <c r="I26" s="7"/>
      <c r="J26" s="7"/>
      <c r="K26" s="7"/>
      <c r="L26" s="7"/>
      <c r="M26" s="7"/>
      <c r="N26" s="7"/>
      <c r="O26" s="7"/>
      <c r="P26" s="7"/>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row>
    <row r="27" spans="1:256" x14ac:dyDescent="0.25">
      <c r="A27" s="28" t="s">
        <v>20</v>
      </c>
      <c r="B27" s="23"/>
      <c r="C27" s="23"/>
      <c r="D27" s="23"/>
      <c r="E27" s="23" t="s">
        <v>16</v>
      </c>
      <c r="F27" s="7"/>
      <c r="G27" s="7"/>
      <c r="H27" s="7"/>
      <c r="I27" s="7"/>
      <c r="J27" s="7"/>
      <c r="K27" s="7"/>
      <c r="L27" s="7"/>
      <c r="M27" s="7"/>
      <c r="N27" s="7"/>
      <c r="O27" s="7"/>
      <c r="P27" s="7"/>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row>
    <row r="28" spans="1:256" x14ac:dyDescent="0.25">
      <c r="A28" s="32" t="s">
        <v>3</v>
      </c>
      <c r="B28" s="34" t="s">
        <v>4</v>
      </c>
      <c r="C28" s="34"/>
      <c r="D28" s="34"/>
      <c r="E28" s="1"/>
      <c r="F28" s="7"/>
      <c r="G28" s="7"/>
      <c r="H28" s="7"/>
      <c r="I28" s="7"/>
      <c r="J28" s="7"/>
      <c r="K28" s="7"/>
      <c r="L28" s="7"/>
      <c r="M28" s="7"/>
      <c r="N28" s="7"/>
      <c r="O28" s="7"/>
      <c r="P28" s="7"/>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30"/>
      <c r="EF28" s="30"/>
      <c r="EG28" s="30"/>
      <c r="EH28" s="30"/>
      <c r="EI28" s="30"/>
      <c r="EJ28" s="30"/>
      <c r="EK28" s="30"/>
      <c r="EL28" s="30"/>
      <c r="EM28" s="30"/>
      <c r="EN28" s="30"/>
      <c r="EO28" s="30"/>
      <c r="EP28" s="30"/>
      <c r="EQ28" s="30"/>
      <c r="ER28" s="30"/>
      <c r="ES28" s="30"/>
      <c r="ET28" s="30"/>
      <c r="EU28" s="30"/>
      <c r="EV28" s="30"/>
      <c r="EW28" s="30"/>
      <c r="EX28" s="30"/>
      <c r="EY28" s="30"/>
      <c r="EZ28" s="30"/>
      <c r="FA28" s="30"/>
      <c r="FB28" s="30"/>
      <c r="FC28" s="30"/>
      <c r="FD28" s="30"/>
      <c r="FE28" s="30"/>
      <c r="FF28" s="30"/>
      <c r="FG28" s="30"/>
      <c r="FH28" s="30"/>
      <c r="FI28" s="30"/>
      <c r="FJ28" s="30"/>
      <c r="FK28" s="30"/>
      <c r="FL28" s="30"/>
      <c r="FM28" s="30"/>
      <c r="FN28" s="30"/>
      <c r="FO28" s="30"/>
      <c r="FP28" s="30"/>
      <c r="FQ28" s="30"/>
      <c r="FR28" s="30"/>
      <c r="FS28" s="30"/>
      <c r="FT28" s="30"/>
      <c r="FU28" s="30"/>
      <c r="FV28" s="30"/>
      <c r="FW28" s="30"/>
      <c r="FX28" s="30"/>
      <c r="FY28" s="30"/>
      <c r="FZ28" s="30"/>
      <c r="GA28" s="30"/>
      <c r="GB28" s="30"/>
      <c r="GC28" s="30"/>
      <c r="GD28" s="30"/>
      <c r="GE28" s="30"/>
      <c r="GF28" s="30"/>
      <c r="GG28" s="30"/>
      <c r="GH28" s="30"/>
      <c r="GI28" s="30"/>
      <c r="GJ28" s="30"/>
      <c r="GK28" s="30"/>
      <c r="GL28" s="30"/>
      <c r="GM28" s="30"/>
      <c r="GN28" s="30"/>
      <c r="GO28" s="30"/>
      <c r="GP28" s="30"/>
      <c r="GQ28" s="30"/>
      <c r="GR28" s="30"/>
      <c r="GS28" s="30"/>
      <c r="GT28" s="30"/>
      <c r="GU28" s="30"/>
      <c r="GV28" s="30"/>
      <c r="GW28" s="30"/>
      <c r="GX28" s="30"/>
      <c r="GY28" s="30"/>
      <c r="GZ28" s="30"/>
      <c r="HA28" s="30"/>
      <c r="HB28" s="30"/>
      <c r="HC28" s="30"/>
      <c r="HD28" s="30"/>
      <c r="HE28" s="30"/>
      <c r="HF28" s="30"/>
      <c r="HG28" s="30"/>
      <c r="HH28" s="30"/>
      <c r="HI28" s="30"/>
      <c r="HJ28" s="30"/>
      <c r="HK28" s="30"/>
      <c r="HL28" s="30"/>
      <c r="HM28" s="30"/>
      <c r="HN28" s="30"/>
      <c r="HO28" s="30"/>
      <c r="HP28" s="30"/>
      <c r="HQ28" s="30"/>
      <c r="HR28" s="30"/>
      <c r="HS28" s="30"/>
      <c r="HT28" s="30"/>
      <c r="HU28" s="30"/>
      <c r="HV28" s="30"/>
      <c r="HW28" s="30"/>
      <c r="HX28" s="30"/>
      <c r="HY28" s="30"/>
      <c r="HZ28" s="30"/>
      <c r="IA28" s="30"/>
      <c r="IB28" s="30"/>
      <c r="IC28" s="30"/>
      <c r="ID28" s="30"/>
      <c r="IE28" s="30"/>
      <c r="IF28" s="30"/>
      <c r="IG28" s="30"/>
      <c r="IH28" s="30"/>
      <c r="II28" s="30"/>
      <c r="IJ28" s="30"/>
      <c r="IK28" s="30"/>
      <c r="IL28" s="30"/>
      <c r="IM28" s="30"/>
      <c r="IN28" s="30"/>
      <c r="IO28" s="30"/>
      <c r="IP28" s="30"/>
      <c r="IQ28" s="30"/>
      <c r="IR28" s="30"/>
      <c r="IS28" s="30"/>
      <c r="IT28" s="30"/>
      <c r="IU28" s="30"/>
      <c r="IV28" s="30"/>
    </row>
    <row r="29" spans="1:256" x14ac:dyDescent="0.25">
      <c r="A29" s="33"/>
      <c r="B29" s="2">
        <v>1</v>
      </c>
      <c r="C29" s="2">
        <v>2</v>
      </c>
      <c r="D29" s="2" t="s">
        <v>5</v>
      </c>
      <c r="E29" s="4" t="s">
        <v>15</v>
      </c>
      <c r="F29" s="7"/>
      <c r="G29" s="7"/>
      <c r="H29" s="7"/>
      <c r="I29" s="7"/>
      <c r="J29" s="7"/>
      <c r="K29" s="7"/>
      <c r="L29" s="7"/>
      <c r="M29" s="7"/>
      <c r="N29" s="7"/>
      <c r="O29" s="7"/>
      <c r="P29" s="7"/>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30"/>
      <c r="EF29" s="30"/>
      <c r="EG29" s="30"/>
      <c r="EH29" s="30"/>
      <c r="EI29" s="30"/>
      <c r="EJ29" s="30"/>
      <c r="EK29" s="30"/>
      <c r="EL29" s="30"/>
      <c r="EM29" s="30"/>
      <c r="EN29" s="30"/>
      <c r="EO29" s="30"/>
      <c r="EP29" s="30"/>
      <c r="EQ29" s="30"/>
      <c r="ER29" s="30"/>
      <c r="ES29" s="30"/>
      <c r="ET29" s="30"/>
      <c r="EU29" s="30"/>
      <c r="EV29" s="30"/>
      <c r="EW29" s="30"/>
      <c r="EX29" s="30"/>
      <c r="EY29" s="30"/>
      <c r="EZ29" s="30"/>
      <c r="FA29" s="30"/>
      <c r="FB29" s="30"/>
      <c r="FC29" s="30"/>
      <c r="FD29" s="30"/>
      <c r="FE29" s="30"/>
      <c r="FF29" s="30"/>
      <c r="FG29" s="30"/>
      <c r="FH29" s="30"/>
      <c r="FI29" s="30"/>
      <c r="FJ29" s="30"/>
      <c r="FK29" s="30"/>
      <c r="FL29" s="30"/>
      <c r="FM29" s="30"/>
      <c r="FN29" s="30"/>
      <c r="FO29" s="30"/>
      <c r="FP29" s="30"/>
      <c r="FQ29" s="30"/>
      <c r="FR29" s="30"/>
      <c r="FS29" s="30"/>
      <c r="FT29" s="30"/>
      <c r="FU29" s="30"/>
      <c r="FV29" s="30"/>
      <c r="FW29" s="30"/>
      <c r="FX29" s="30"/>
      <c r="FY29" s="30"/>
      <c r="FZ29" s="30"/>
      <c r="GA29" s="30"/>
      <c r="GB29" s="30"/>
      <c r="GC29" s="30"/>
      <c r="GD29" s="30"/>
      <c r="GE29" s="30"/>
      <c r="GF29" s="30"/>
      <c r="GG29" s="30"/>
      <c r="GH29" s="30"/>
      <c r="GI29" s="30"/>
      <c r="GJ29" s="30"/>
      <c r="GK29" s="30"/>
      <c r="GL29" s="30"/>
      <c r="GM29" s="30"/>
      <c r="GN29" s="30"/>
      <c r="GO29" s="30"/>
      <c r="GP29" s="30"/>
      <c r="GQ29" s="30"/>
      <c r="GR29" s="30"/>
      <c r="GS29" s="30"/>
      <c r="GT29" s="30"/>
      <c r="GU29" s="30"/>
      <c r="GV29" s="30"/>
      <c r="GW29" s="30"/>
      <c r="GX29" s="30"/>
      <c r="GY29" s="30"/>
      <c r="GZ29" s="30"/>
      <c r="HA29" s="30"/>
      <c r="HB29" s="30"/>
      <c r="HC29" s="30"/>
      <c r="HD29" s="30"/>
      <c r="HE29" s="30"/>
      <c r="HF29" s="30"/>
      <c r="HG29" s="30"/>
      <c r="HH29" s="30"/>
      <c r="HI29" s="30"/>
      <c r="HJ29" s="30"/>
      <c r="HK29" s="30"/>
      <c r="HL29" s="30"/>
      <c r="HM29" s="30"/>
      <c r="HN29" s="30"/>
      <c r="HO29" s="30"/>
      <c r="HP29" s="30"/>
      <c r="HQ29" s="30"/>
      <c r="HR29" s="30"/>
      <c r="HS29" s="30"/>
      <c r="HT29" s="30"/>
      <c r="HU29" s="30"/>
      <c r="HV29" s="30"/>
      <c r="HW29" s="30"/>
      <c r="HX29" s="30"/>
      <c r="HY29" s="30"/>
      <c r="HZ29" s="30"/>
      <c r="IA29" s="30"/>
      <c r="IB29" s="30"/>
      <c r="IC29" s="30"/>
      <c r="ID29" s="30"/>
      <c r="IE29" s="30"/>
      <c r="IF29" s="30"/>
      <c r="IG29" s="30"/>
      <c r="IH29" s="30"/>
      <c r="II29" s="30"/>
      <c r="IJ29" s="30"/>
      <c r="IK29" s="30"/>
      <c r="IL29" s="30"/>
      <c r="IM29" s="30"/>
      <c r="IN29" s="30"/>
      <c r="IO29" s="30"/>
      <c r="IP29" s="30"/>
      <c r="IQ29" s="30"/>
      <c r="IR29" s="30"/>
      <c r="IS29" s="30"/>
      <c r="IT29" s="30"/>
      <c r="IU29" s="30"/>
      <c r="IV29" s="30"/>
    </row>
    <row r="30" spans="1:256" x14ac:dyDescent="0.25">
      <c r="A30" s="15" t="s">
        <v>23</v>
      </c>
      <c r="B30" s="25">
        <v>570</v>
      </c>
      <c r="C30" s="25">
        <v>490</v>
      </c>
      <c r="D30" s="25">
        <v>150</v>
      </c>
      <c r="E30" s="25">
        <v>1200</v>
      </c>
      <c r="F30" s="7"/>
      <c r="G30" s="7"/>
      <c r="H30" s="7"/>
      <c r="I30" s="7"/>
      <c r="J30" s="7"/>
      <c r="K30" s="7"/>
      <c r="L30" s="7"/>
      <c r="M30" s="7"/>
      <c r="N30" s="7"/>
      <c r="O30" s="7"/>
      <c r="P30" s="7"/>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30"/>
      <c r="EF30" s="30"/>
      <c r="EG30" s="30"/>
      <c r="EH30" s="30"/>
      <c r="EI30" s="30"/>
      <c r="EJ30" s="30"/>
      <c r="EK30" s="30"/>
      <c r="EL30" s="30"/>
      <c r="EM30" s="30"/>
      <c r="EN30" s="30"/>
      <c r="EO30" s="30"/>
      <c r="EP30" s="30"/>
      <c r="EQ30" s="30"/>
      <c r="ER30" s="30"/>
      <c r="ES30" s="30"/>
      <c r="ET30" s="30"/>
      <c r="EU30" s="30"/>
      <c r="EV30" s="30"/>
      <c r="EW30" s="30"/>
      <c r="EX30" s="30"/>
      <c r="EY30" s="30"/>
      <c r="EZ30" s="30"/>
      <c r="FA30" s="30"/>
      <c r="FB30" s="30"/>
      <c r="FC30" s="30"/>
      <c r="FD30" s="30"/>
      <c r="FE30" s="30"/>
      <c r="FF30" s="30"/>
      <c r="FG30" s="30"/>
      <c r="FH30" s="30"/>
      <c r="FI30" s="30"/>
      <c r="FJ30" s="30"/>
      <c r="FK30" s="30"/>
      <c r="FL30" s="30"/>
      <c r="FM30" s="30"/>
      <c r="FN30" s="30"/>
      <c r="FO30" s="30"/>
      <c r="FP30" s="30"/>
      <c r="FQ30" s="30"/>
      <c r="FR30" s="30"/>
      <c r="FS30" s="30"/>
      <c r="FT30" s="30"/>
      <c r="FU30" s="30"/>
      <c r="FV30" s="30"/>
      <c r="FW30" s="30"/>
      <c r="FX30" s="30"/>
      <c r="FY30" s="30"/>
      <c r="FZ30" s="30"/>
      <c r="GA30" s="30"/>
      <c r="GB30" s="30"/>
      <c r="GC30" s="30"/>
      <c r="GD30" s="30"/>
      <c r="GE30" s="30"/>
      <c r="GF30" s="30"/>
      <c r="GG30" s="30"/>
      <c r="GH30" s="30"/>
      <c r="GI30" s="30"/>
      <c r="GJ30" s="30"/>
      <c r="GK30" s="30"/>
      <c r="GL30" s="30"/>
      <c r="GM30" s="30"/>
      <c r="GN30" s="30"/>
      <c r="GO30" s="30"/>
      <c r="GP30" s="30"/>
      <c r="GQ30" s="30"/>
      <c r="GR30" s="30"/>
      <c r="GS30" s="30"/>
      <c r="GT30" s="30"/>
      <c r="GU30" s="30"/>
      <c r="GV30" s="30"/>
      <c r="GW30" s="30"/>
      <c r="GX30" s="30"/>
      <c r="GY30" s="30"/>
      <c r="GZ30" s="30"/>
      <c r="HA30" s="30"/>
      <c r="HB30" s="30"/>
      <c r="HC30" s="30"/>
      <c r="HD30" s="30"/>
      <c r="HE30" s="30"/>
      <c r="HF30" s="30"/>
      <c r="HG30" s="30"/>
      <c r="HH30" s="30"/>
      <c r="HI30" s="30"/>
      <c r="HJ30" s="30"/>
      <c r="HK30" s="30"/>
      <c r="HL30" s="30"/>
      <c r="HM30" s="30"/>
      <c r="HN30" s="30"/>
      <c r="HO30" s="30"/>
      <c r="HP30" s="30"/>
      <c r="HQ30" s="30"/>
      <c r="HR30" s="30"/>
      <c r="HS30" s="30"/>
      <c r="HT30" s="30"/>
      <c r="HU30" s="30"/>
      <c r="HV30" s="30"/>
      <c r="HW30" s="30"/>
      <c r="HX30" s="30"/>
      <c r="HY30" s="30"/>
      <c r="HZ30" s="30"/>
      <c r="IA30" s="30"/>
      <c r="IB30" s="30"/>
      <c r="IC30" s="30"/>
      <c r="ID30" s="30"/>
      <c r="IE30" s="30"/>
      <c r="IF30" s="30"/>
      <c r="IG30" s="30"/>
      <c r="IH30" s="30"/>
      <c r="II30" s="30"/>
      <c r="IJ30" s="30"/>
      <c r="IK30" s="30"/>
      <c r="IL30" s="30"/>
      <c r="IM30" s="30"/>
      <c r="IN30" s="30"/>
      <c r="IO30" s="30"/>
      <c r="IP30" s="30"/>
      <c r="IQ30" s="30"/>
      <c r="IR30" s="30"/>
      <c r="IS30" s="30"/>
      <c r="IT30" s="30"/>
      <c r="IU30" s="30"/>
      <c r="IV30" s="30"/>
    </row>
    <row r="31" spans="1:256" x14ac:dyDescent="0.25">
      <c r="A31" s="15" t="s">
        <v>24</v>
      </c>
      <c r="B31" s="25">
        <v>80</v>
      </c>
      <c r="C31" s="25">
        <v>10</v>
      </c>
      <c r="D31" s="25">
        <v>10</v>
      </c>
      <c r="E31" s="25">
        <v>100</v>
      </c>
      <c r="F31" s="7"/>
      <c r="G31" s="7"/>
      <c r="H31" s="7"/>
      <c r="I31" s="7"/>
      <c r="J31" s="7"/>
      <c r="K31" s="7"/>
      <c r="L31" s="7"/>
      <c r="M31" s="7"/>
      <c r="N31" s="7"/>
      <c r="O31" s="7"/>
      <c r="P31" s="7"/>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row>
    <row r="32" spans="1:256" x14ac:dyDescent="0.25">
      <c r="A32" s="26" t="s">
        <v>25</v>
      </c>
      <c r="B32" s="20">
        <v>650</v>
      </c>
      <c r="C32" s="20">
        <v>500</v>
      </c>
      <c r="D32" s="20">
        <v>160</v>
      </c>
      <c r="E32" s="20">
        <v>1310</v>
      </c>
      <c r="F32" s="7"/>
      <c r="G32" s="7"/>
      <c r="H32" s="7"/>
      <c r="I32" s="7"/>
      <c r="J32" s="7"/>
      <c r="K32" s="7"/>
      <c r="L32" s="7"/>
      <c r="M32" s="7"/>
      <c r="N32" s="7"/>
      <c r="O32" s="7"/>
      <c r="P32" s="7"/>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row>
    <row r="33" spans="1:256" x14ac:dyDescent="0.25">
      <c r="A33" s="31"/>
      <c r="B33" s="24"/>
      <c r="C33" s="24"/>
      <c r="D33" s="24"/>
      <c r="E33" s="24"/>
      <c r="F33" s="7"/>
      <c r="G33" s="7"/>
      <c r="H33" s="7"/>
      <c r="I33" s="7"/>
      <c r="J33" s="7"/>
      <c r="K33" s="7"/>
      <c r="L33" s="7"/>
      <c r="M33" s="7"/>
      <c r="N33" s="7"/>
      <c r="O33" s="7"/>
      <c r="P33" s="7"/>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30"/>
      <c r="EM33" s="30"/>
      <c r="EN33" s="30"/>
      <c r="EO33" s="30"/>
      <c r="EP33" s="30"/>
      <c r="EQ33" s="30"/>
      <c r="ER33" s="30"/>
      <c r="ES33" s="30"/>
      <c r="ET33" s="30"/>
      <c r="EU33" s="30"/>
      <c r="EV33" s="30"/>
      <c r="EW33" s="30"/>
      <c r="EX33" s="30"/>
      <c r="EY33" s="30"/>
      <c r="EZ33" s="30"/>
      <c r="FA33" s="30"/>
      <c r="FB33" s="30"/>
      <c r="FC33" s="30"/>
      <c r="FD33" s="30"/>
      <c r="FE33" s="30"/>
      <c r="FF33" s="30"/>
      <c r="FG33" s="30"/>
      <c r="FH33" s="30"/>
      <c r="FI33" s="30"/>
      <c r="FJ33" s="30"/>
      <c r="FK33" s="30"/>
      <c r="FL33" s="30"/>
      <c r="FM33" s="30"/>
      <c r="FN33" s="30"/>
      <c r="FO33" s="30"/>
      <c r="FP33" s="30"/>
      <c r="FQ33" s="30"/>
      <c r="FR33" s="30"/>
      <c r="FS33" s="30"/>
      <c r="FT33" s="30"/>
      <c r="FU33" s="30"/>
      <c r="FV33" s="30"/>
      <c r="FW33" s="30"/>
      <c r="FX33" s="30"/>
      <c r="FY33" s="30"/>
      <c r="FZ33" s="30"/>
      <c r="GA33" s="30"/>
      <c r="GB33" s="30"/>
      <c r="GC33" s="30"/>
      <c r="GD33" s="30"/>
      <c r="GE33" s="30"/>
      <c r="GF33" s="30"/>
      <c r="GG33" s="30"/>
      <c r="GH33" s="30"/>
      <c r="GI33" s="30"/>
      <c r="GJ33" s="30"/>
      <c r="GK33" s="30"/>
      <c r="GL33" s="30"/>
      <c r="GM33" s="30"/>
      <c r="GN33" s="30"/>
      <c r="GO33" s="30"/>
      <c r="GP33" s="30"/>
      <c r="GQ33" s="30"/>
      <c r="GR33" s="30"/>
      <c r="GS33" s="30"/>
      <c r="GT33" s="30"/>
      <c r="GU33" s="30"/>
      <c r="GV33" s="30"/>
      <c r="GW33" s="30"/>
      <c r="GX33" s="30"/>
      <c r="GY33" s="30"/>
      <c r="GZ33" s="30"/>
      <c r="HA33" s="30"/>
      <c r="HB33" s="30"/>
      <c r="HC33" s="30"/>
      <c r="HD33" s="30"/>
      <c r="HE33" s="30"/>
      <c r="HF33" s="30"/>
      <c r="HG33" s="30"/>
      <c r="HH33" s="30"/>
      <c r="HI33" s="30"/>
      <c r="HJ33" s="30"/>
      <c r="HK33" s="30"/>
      <c r="HL33" s="30"/>
      <c r="HM33" s="30"/>
      <c r="HN33" s="30"/>
      <c r="HO33" s="30"/>
      <c r="HP33" s="30"/>
      <c r="HQ33" s="30"/>
      <c r="HR33" s="30"/>
      <c r="HS33" s="30"/>
      <c r="HT33" s="30"/>
      <c r="HU33" s="30"/>
      <c r="HV33" s="30"/>
      <c r="HW33" s="30"/>
      <c r="HX33" s="30"/>
      <c r="HY33" s="30"/>
      <c r="HZ33" s="30"/>
      <c r="IA33" s="30"/>
      <c r="IB33" s="30"/>
      <c r="IC33" s="30"/>
      <c r="ID33" s="30"/>
      <c r="IE33" s="30"/>
      <c r="IF33" s="30"/>
      <c r="IG33" s="30"/>
      <c r="IH33" s="30"/>
      <c r="II33" s="30"/>
      <c r="IJ33" s="30"/>
      <c r="IK33" s="30"/>
      <c r="IL33" s="30"/>
      <c r="IM33" s="30"/>
      <c r="IN33" s="30"/>
      <c r="IO33" s="30"/>
      <c r="IP33" s="30"/>
      <c r="IQ33" s="30"/>
      <c r="IR33" s="30"/>
      <c r="IS33" s="30"/>
      <c r="IT33" s="30"/>
      <c r="IU33" s="30"/>
      <c r="IV33" s="30"/>
    </row>
    <row r="34" spans="1:256" x14ac:dyDescent="0.25">
      <c r="A34" s="28" t="s">
        <v>18</v>
      </c>
      <c r="B34" s="23"/>
      <c r="C34" s="23"/>
      <c r="D34" s="23"/>
      <c r="E34" s="23" t="s">
        <v>16</v>
      </c>
      <c r="F34" s="7"/>
      <c r="G34" s="7"/>
      <c r="H34" s="7"/>
      <c r="I34" s="7"/>
      <c r="J34" s="7"/>
      <c r="K34" s="7"/>
      <c r="L34" s="7"/>
      <c r="M34" s="7"/>
      <c r="N34" s="7"/>
      <c r="O34" s="7"/>
      <c r="P34" s="7"/>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row>
    <row r="35" spans="1:256" x14ac:dyDescent="0.25">
      <c r="A35" s="32" t="s">
        <v>3</v>
      </c>
      <c r="B35" s="34" t="s">
        <v>4</v>
      </c>
      <c r="C35" s="34"/>
      <c r="D35" s="34"/>
      <c r="E35" s="1"/>
      <c r="F35" s="7"/>
      <c r="G35" s="7"/>
      <c r="H35" s="7"/>
      <c r="I35" s="7"/>
      <c r="J35" s="7"/>
      <c r="K35" s="7"/>
      <c r="L35" s="7"/>
      <c r="M35" s="7"/>
      <c r="N35" s="7"/>
      <c r="O35" s="7"/>
      <c r="P35" s="7"/>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row>
    <row r="36" spans="1:256" x14ac:dyDescent="0.25">
      <c r="A36" s="33"/>
      <c r="B36" s="2">
        <v>1</v>
      </c>
      <c r="C36" s="2">
        <v>2</v>
      </c>
      <c r="D36" s="2" t="s">
        <v>5</v>
      </c>
      <c r="E36" s="4" t="s">
        <v>15</v>
      </c>
      <c r="F36" s="7"/>
      <c r="G36" s="7"/>
      <c r="H36" s="7"/>
      <c r="I36" s="7"/>
      <c r="J36" s="7"/>
      <c r="K36" s="7"/>
      <c r="L36" s="7"/>
      <c r="M36" s="7"/>
      <c r="N36" s="7"/>
      <c r="O36" s="7"/>
      <c r="P36" s="7"/>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row>
    <row r="37" spans="1:256" x14ac:dyDescent="0.25">
      <c r="A37" s="15" t="s">
        <v>23</v>
      </c>
      <c r="B37" s="25">
        <v>1640</v>
      </c>
      <c r="C37" s="25">
        <v>2290</v>
      </c>
      <c r="D37" s="25">
        <v>760</v>
      </c>
      <c r="E37" s="25">
        <v>4690</v>
      </c>
      <c r="F37" s="7"/>
      <c r="G37" s="7"/>
      <c r="H37" s="7"/>
      <c r="I37" s="7"/>
      <c r="J37" s="7"/>
      <c r="K37" s="7"/>
      <c r="L37" s="7"/>
      <c r="M37" s="7"/>
      <c r="N37" s="7"/>
      <c r="O37" s="7"/>
      <c r="P37" s="7"/>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row>
    <row r="38" spans="1:256" x14ac:dyDescent="0.25">
      <c r="A38" s="15" t="s">
        <v>24</v>
      </c>
      <c r="B38" s="25">
        <v>120</v>
      </c>
      <c r="C38" s="25">
        <v>30</v>
      </c>
      <c r="D38" s="25">
        <v>10</v>
      </c>
      <c r="E38" s="25">
        <v>160</v>
      </c>
      <c r="F38" s="7"/>
      <c r="G38" s="7"/>
      <c r="H38" s="7"/>
      <c r="I38" s="7"/>
      <c r="J38" s="7"/>
      <c r="K38" s="7"/>
      <c r="L38" s="7"/>
      <c r="M38" s="7"/>
      <c r="N38" s="7"/>
      <c r="O38" s="7"/>
      <c r="P38" s="7"/>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row>
    <row r="39" spans="1:256" x14ac:dyDescent="0.25">
      <c r="A39" s="26" t="s">
        <v>25</v>
      </c>
      <c r="B39" s="20">
        <v>1760</v>
      </c>
      <c r="C39" s="20">
        <v>2320</v>
      </c>
      <c r="D39" s="20">
        <v>770</v>
      </c>
      <c r="E39" s="20">
        <v>4860</v>
      </c>
      <c r="F39" s="7"/>
      <c r="G39" s="7"/>
      <c r="H39" s="7"/>
      <c r="I39" s="7"/>
      <c r="J39" s="7"/>
      <c r="K39" s="7"/>
      <c r="L39" s="7"/>
      <c r="M39" s="7"/>
      <c r="N39" s="7"/>
      <c r="O39" s="7"/>
      <c r="P39" s="7"/>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row>
    <row r="40" spans="1:256" x14ac:dyDescent="0.25">
      <c r="A40" s="31"/>
      <c r="B40" s="24"/>
      <c r="C40" s="24"/>
      <c r="D40" s="24"/>
      <c r="E40" s="24"/>
      <c r="F40" s="7"/>
      <c r="G40" s="7"/>
      <c r="H40" s="7"/>
      <c r="I40" s="7"/>
      <c r="J40" s="7"/>
      <c r="K40" s="7"/>
      <c r="L40" s="7"/>
      <c r="M40" s="7"/>
      <c r="N40" s="7"/>
      <c r="O40" s="7"/>
      <c r="P40" s="7"/>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row>
    <row r="41" spans="1:256" x14ac:dyDescent="0.25">
      <c r="A41" s="28" t="s">
        <v>21</v>
      </c>
      <c r="B41" s="23"/>
      <c r="C41" s="23"/>
      <c r="D41" s="23"/>
      <c r="E41" s="23" t="s">
        <v>16</v>
      </c>
      <c r="F41" s="7"/>
      <c r="G41" s="7"/>
      <c r="H41" s="7"/>
      <c r="I41" s="7"/>
      <c r="J41" s="7"/>
      <c r="K41" s="7"/>
      <c r="L41" s="7"/>
      <c r="M41" s="7"/>
      <c r="N41" s="7"/>
      <c r="O41" s="7"/>
      <c r="P41" s="7"/>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row>
    <row r="42" spans="1:256" x14ac:dyDescent="0.25">
      <c r="A42" s="32" t="s">
        <v>3</v>
      </c>
      <c r="B42" s="34" t="s">
        <v>4</v>
      </c>
      <c r="C42" s="34"/>
      <c r="D42" s="34"/>
      <c r="E42" s="1"/>
      <c r="F42" s="7"/>
      <c r="G42" s="7"/>
      <c r="H42" s="7"/>
      <c r="I42" s="7"/>
      <c r="J42" s="7"/>
      <c r="K42" s="7"/>
      <c r="L42" s="7"/>
      <c r="M42" s="7"/>
      <c r="N42" s="7"/>
      <c r="O42" s="7"/>
      <c r="P42" s="7"/>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row>
    <row r="43" spans="1:256" x14ac:dyDescent="0.25">
      <c r="A43" s="33"/>
      <c r="B43" s="2">
        <v>1</v>
      </c>
      <c r="C43" s="2">
        <v>2</v>
      </c>
      <c r="D43" s="2" t="s">
        <v>5</v>
      </c>
      <c r="E43" s="4" t="s">
        <v>15</v>
      </c>
      <c r="F43" s="7"/>
      <c r="G43" s="7"/>
      <c r="H43" s="7"/>
      <c r="I43" s="7"/>
      <c r="J43" s="7"/>
      <c r="K43" s="7"/>
      <c r="L43" s="7"/>
      <c r="M43" s="7"/>
      <c r="N43" s="7"/>
      <c r="O43" s="7"/>
      <c r="P43" s="7"/>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c r="HL43" s="30"/>
      <c r="HM43" s="30"/>
      <c r="HN43" s="30"/>
      <c r="HO43" s="30"/>
      <c r="HP43" s="30"/>
      <c r="HQ43" s="30"/>
      <c r="HR43" s="30"/>
      <c r="HS43" s="30"/>
      <c r="HT43" s="30"/>
      <c r="HU43" s="30"/>
      <c r="HV43" s="30"/>
      <c r="HW43" s="30"/>
      <c r="HX43" s="30"/>
      <c r="HY43" s="30"/>
      <c r="HZ43" s="30"/>
      <c r="IA43" s="30"/>
      <c r="IB43" s="30"/>
      <c r="IC43" s="30"/>
      <c r="ID43" s="30"/>
      <c r="IE43" s="30"/>
      <c r="IF43" s="30"/>
      <c r="IG43" s="30"/>
      <c r="IH43" s="30"/>
      <c r="II43" s="30"/>
      <c r="IJ43" s="30"/>
      <c r="IK43" s="30"/>
      <c r="IL43" s="30"/>
      <c r="IM43" s="30"/>
      <c r="IN43" s="30"/>
      <c r="IO43" s="30"/>
      <c r="IP43" s="30"/>
      <c r="IQ43" s="30"/>
      <c r="IR43" s="30"/>
      <c r="IS43" s="30"/>
      <c r="IT43" s="30"/>
      <c r="IU43" s="30"/>
      <c r="IV43" s="30"/>
    </row>
    <row r="44" spans="1:256" x14ac:dyDescent="0.25">
      <c r="A44" s="15" t="s">
        <v>23</v>
      </c>
      <c r="B44" s="25">
        <v>1510</v>
      </c>
      <c r="C44" s="25">
        <v>2170</v>
      </c>
      <c r="D44" s="25">
        <v>720</v>
      </c>
      <c r="E44" s="25">
        <v>4410</v>
      </c>
      <c r="F44" s="7"/>
      <c r="G44" s="7"/>
      <c r="H44" s="7"/>
      <c r="I44" s="7"/>
      <c r="J44" s="7"/>
      <c r="K44" s="7"/>
      <c r="L44" s="7"/>
      <c r="M44" s="7"/>
      <c r="N44" s="7"/>
      <c r="O44" s="7"/>
      <c r="P44" s="7"/>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c r="EW44" s="30"/>
      <c r="EX44" s="30"/>
      <c r="EY44" s="30"/>
      <c r="EZ44" s="30"/>
      <c r="FA44" s="30"/>
      <c r="FB44" s="30"/>
      <c r="FC44" s="30"/>
      <c r="FD44" s="30"/>
      <c r="FE44" s="30"/>
      <c r="FF44" s="30"/>
      <c r="FG44" s="30"/>
      <c r="FH44" s="30"/>
      <c r="FI44" s="30"/>
      <c r="FJ44" s="30"/>
      <c r="FK44" s="30"/>
      <c r="FL44" s="30"/>
      <c r="FM44" s="30"/>
      <c r="FN44" s="30"/>
      <c r="FO44" s="30"/>
      <c r="FP44" s="30"/>
      <c r="FQ44" s="30"/>
      <c r="FR44" s="30"/>
      <c r="FS44" s="30"/>
      <c r="FT44" s="30"/>
      <c r="FU44" s="30"/>
      <c r="FV44" s="30"/>
      <c r="FW44" s="30"/>
      <c r="FX44" s="30"/>
      <c r="FY44" s="30"/>
      <c r="FZ44" s="30"/>
      <c r="GA44" s="30"/>
      <c r="GB44" s="30"/>
      <c r="GC44" s="30"/>
      <c r="GD44" s="30"/>
      <c r="GE44" s="30"/>
      <c r="GF44" s="30"/>
      <c r="GG44" s="30"/>
      <c r="GH44" s="30"/>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row>
    <row r="45" spans="1:256" x14ac:dyDescent="0.25">
      <c r="A45" s="15" t="s">
        <v>24</v>
      </c>
      <c r="B45" s="25">
        <v>100</v>
      </c>
      <c r="C45" s="25">
        <v>30</v>
      </c>
      <c r="D45" s="25">
        <v>10</v>
      </c>
      <c r="E45" s="25">
        <v>140</v>
      </c>
      <c r="F45" s="7"/>
      <c r="G45" s="7"/>
      <c r="H45" s="7"/>
      <c r="I45" s="7"/>
      <c r="J45" s="7"/>
      <c r="K45" s="7"/>
      <c r="L45" s="7"/>
      <c r="M45" s="7"/>
      <c r="N45" s="7"/>
      <c r="O45" s="7"/>
      <c r="P45" s="7"/>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c r="EV45" s="30"/>
      <c r="EW45" s="30"/>
      <c r="EX45" s="30"/>
      <c r="EY45" s="30"/>
      <c r="EZ45" s="30"/>
      <c r="FA45" s="30"/>
      <c r="FB45" s="30"/>
      <c r="FC45" s="30"/>
      <c r="FD45" s="30"/>
      <c r="FE45" s="30"/>
      <c r="FF45" s="30"/>
      <c r="FG45" s="30"/>
      <c r="FH45" s="30"/>
      <c r="FI45" s="30"/>
      <c r="FJ45" s="30"/>
      <c r="FK45" s="30"/>
      <c r="FL45" s="30"/>
      <c r="FM45" s="30"/>
      <c r="FN45" s="30"/>
      <c r="FO45" s="30"/>
      <c r="FP45" s="30"/>
      <c r="FQ45" s="30"/>
      <c r="FR45" s="30"/>
      <c r="FS45" s="30"/>
      <c r="FT45" s="30"/>
      <c r="FU45" s="30"/>
      <c r="FV45" s="30"/>
      <c r="FW45" s="30"/>
      <c r="FX45" s="30"/>
      <c r="FY45" s="30"/>
      <c r="FZ45" s="30"/>
      <c r="GA45" s="30"/>
      <c r="GB45" s="30"/>
      <c r="GC45" s="30"/>
      <c r="GD45" s="30"/>
      <c r="GE45" s="30"/>
      <c r="GF45" s="30"/>
      <c r="GG45" s="30"/>
      <c r="GH45" s="30"/>
      <c r="GI45" s="30"/>
      <c r="GJ45" s="30"/>
      <c r="GK45" s="30"/>
      <c r="GL45" s="30"/>
      <c r="GM45" s="30"/>
      <c r="GN45" s="30"/>
      <c r="GO45" s="30"/>
      <c r="GP45" s="30"/>
      <c r="GQ45" s="30"/>
      <c r="GR45" s="30"/>
      <c r="GS45" s="30"/>
      <c r="GT45" s="30"/>
      <c r="GU45" s="30"/>
      <c r="GV45" s="30"/>
      <c r="GW45" s="30"/>
      <c r="GX45" s="30"/>
      <c r="GY45" s="30"/>
      <c r="GZ45" s="30"/>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c r="IC45" s="30"/>
      <c r="ID45" s="30"/>
      <c r="IE45" s="30"/>
      <c r="IF45" s="30"/>
      <c r="IG45" s="30"/>
      <c r="IH45" s="30"/>
      <c r="II45" s="30"/>
      <c r="IJ45" s="30"/>
      <c r="IK45" s="30"/>
      <c r="IL45" s="30"/>
      <c r="IM45" s="30"/>
      <c r="IN45" s="30"/>
      <c r="IO45" s="30"/>
      <c r="IP45" s="30"/>
      <c r="IQ45" s="30"/>
      <c r="IR45" s="30"/>
      <c r="IS45" s="30"/>
      <c r="IT45" s="30"/>
      <c r="IU45" s="30"/>
      <c r="IV45" s="30"/>
    </row>
    <row r="46" spans="1:256" x14ac:dyDescent="0.25">
      <c r="A46" s="26" t="s">
        <v>25</v>
      </c>
      <c r="B46" s="20">
        <v>1620</v>
      </c>
      <c r="C46" s="20">
        <v>2200</v>
      </c>
      <c r="D46" s="20">
        <v>730</v>
      </c>
      <c r="E46" s="20">
        <v>4550</v>
      </c>
      <c r="F46" s="7"/>
      <c r="G46" s="7"/>
      <c r="H46" s="7"/>
      <c r="I46" s="7"/>
      <c r="J46" s="7"/>
      <c r="K46" s="7"/>
      <c r="L46" s="7"/>
      <c r="M46" s="7"/>
      <c r="N46" s="7"/>
      <c r="O46" s="7"/>
      <c r="P46" s="7"/>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c r="FA46" s="30"/>
      <c r="FB46" s="30"/>
      <c r="FC46" s="30"/>
      <c r="FD46" s="30"/>
      <c r="FE46" s="30"/>
      <c r="FF46" s="30"/>
      <c r="FG46" s="30"/>
      <c r="FH46" s="30"/>
      <c r="FI46" s="30"/>
      <c r="FJ46" s="30"/>
      <c r="FK46" s="30"/>
      <c r="FL46" s="30"/>
      <c r="FM46" s="30"/>
      <c r="FN46" s="30"/>
      <c r="FO46" s="30"/>
      <c r="FP46" s="30"/>
      <c r="FQ46" s="30"/>
      <c r="FR46" s="30"/>
      <c r="FS46" s="30"/>
      <c r="FT46" s="30"/>
      <c r="FU46" s="30"/>
      <c r="FV46" s="30"/>
      <c r="FW46" s="30"/>
      <c r="FX46" s="30"/>
      <c r="FY46" s="30"/>
      <c r="FZ46" s="30"/>
      <c r="GA46" s="30"/>
      <c r="GB46" s="30"/>
      <c r="GC46" s="30"/>
      <c r="GD46" s="30"/>
      <c r="GE46" s="30"/>
      <c r="GF46" s="30"/>
      <c r="GG46" s="30"/>
      <c r="GH46" s="30"/>
      <c r="GI46" s="30"/>
      <c r="GJ46" s="30"/>
      <c r="GK46" s="30"/>
      <c r="GL46" s="30"/>
      <c r="GM46" s="30"/>
      <c r="GN46" s="30"/>
      <c r="GO46" s="30"/>
      <c r="GP46" s="30"/>
      <c r="GQ46" s="30"/>
      <c r="GR46" s="30"/>
      <c r="GS46" s="30"/>
      <c r="GT46" s="30"/>
      <c r="GU46" s="30"/>
      <c r="GV46" s="30"/>
      <c r="GW46" s="30"/>
      <c r="GX46" s="30"/>
      <c r="GY46" s="30"/>
      <c r="GZ46" s="30"/>
      <c r="HA46" s="30"/>
      <c r="HB46" s="30"/>
      <c r="HC46" s="30"/>
      <c r="HD46" s="30"/>
      <c r="HE46" s="30"/>
      <c r="HF46" s="30"/>
      <c r="HG46" s="30"/>
      <c r="HH46" s="30"/>
      <c r="HI46" s="30"/>
      <c r="HJ46" s="30"/>
      <c r="HK46" s="30"/>
      <c r="HL46" s="30"/>
      <c r="HM46" s="30"/>
      <c r="HN46" s="30"/>
      <c r="HO46" s="30"/>
      <c r="HP46" s="30"/>
      <c r="HQ46" s="30"/>
      <c r="HR46" s="30"/>
      <c r="HS46" s="30"/>
      <c r="HT46" s="30"/>
      <c r="HU46" s="30"/>
      <c r="HV46" s="30"/>
      <c r="HW46" s="30"/>
      <c r="HX46" s="30"/>
      <c r="HY46" s="30"/>
      <c r="HZ46" s="30"/>
      <c r="IA46" s="30"/>
      <c r="IB46" s="30"/>
      <c r="IC46" s="30"/>
      <c r="ID46" s="30"/>
      <c r="IE46" s="30"/>
      <c r="IF46" s="30"/>
      <c r="IG46" s="30"/>
      <c r="IH46" s="30"/>
      <c r="II46" s="30"/>
      <c r="IJ46" s="30"/>
      <c r="IK46" s="30"/>
      <c r="IL46" s="30"/>
      <c r="IM46" s="30"/>
      <c r="IN46" s="30"/>
      <c r="IO46" s="30"/>
      <c r="IP46" s="30"/>
      <c r="IQ46" s="30"/>
      <c r="IR46" s="30"/>
      <c r="IS46" s="30"/>
      <c r="IT46" s="30"/>
      <c r="IU46" s="30"/>
      <c r="IV46" s="30"/>
    </row>
    <row r="47" spans="1:256" ht="10" customHeight="1" x14ac:dyDescent="0.25">
      <c r="A47" s="11" t="s">
        <v>14</v>
      </c>
      <c r="B47" s="8"/>
      <c r="C47" s="8"/>
      <c r="D47" s="8"/>
      <c r="E47" s="8"/>
      <c r="F47" s="7"/>
      <c r="G47" s="7"/>
      <c r="H47" s="7"/>
      <c r="I47" s="7"/>
      <c r="J47" s="7"/>
      <c r="K47" s="7"/>
      <c r="L47" s="7"/>
      <c r="M47" s="7"/>
      <c r="N47" s="7"/>
      <c r="O47" s="7"/>
      <c r="P47" s="7"/>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30"/>
      <c r="EF47" s="30"/>
      <c r="EG47" s="30"/>
      <c r="EH47" s="30"/>
      <c r="EI47" s="30"/>
      <c r="EJ47" s="30"/>
      <c r="EK47" s="30"/>
      <c r="EL47" s="30"/>
      <c r="EM47" s="30"/>
      <c r="EN47" s="30"/>
      <c r="EO47" s="30"/>
      <c r="EP47" s="30"/>
      <c r="EQ47" s="30"/>
      <c r="ER47" s="30"/>
      <c r="ES47" s="30"/>
      <c r="ET47" s="30"/>
      <c r="EU47" s="30"/>
      <c r="EV47" s="30"/>
      <c r="EW47" s="30"/>
      <c r="EX47" s="30"/>
      <c r="EY47" s="30"/>
      <c r="EZ47" s="30"/>
      <c r="FA47" s="30"/>
      <c r="FB47" s="30"/>
      <c r="FC47" s="30"/>
      <c r="FD47" s="30"/>
      <c r="FE47" s="30"/>
      <c r="FF47" s="30"/>
      <c r="FG47" s="30"/>
      <c r="FH47" s="30"/>
      <c r="FI47" s="30"/>
      <c r="FJ47" s="30"/>
      <c r="FK47" s="30"/>
      <c r="FL47" s="30"/>
      <c r="FM47" s="30"/>
      <c r="FN47" s="30"/>
      <c r="FO47" s="30"/>
      <c r="FP47" s="30"/>
      <c r="FQ47" s="30"/>
      <c r="FR47" s="30"/>
      <c r="FS47" s="30"/>
      <c r="FT47" s="30"/>
      <c r="FU47" s="30"/>
      <c r="FV47" s="30"/>
      <c r="FW47" s="30"/>
      <c r="FX47" s="30"/>
      <c r="FY47" s="30"/>
      <c r="FZ47" s="30"/>
      <c r="GA47" s="30"/>
      <c r="GB47" s="30"/>
      <c r="GC47" s="30"/>
      <c r="GD47" s="30"/>
      <c r="GE47" s="30"/>
      <c r="GF47" s="30"/>
      <c r="GG47" s="30"/>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c r="IF47" s="30"/>
      <c r="IG47" s="30"/>
      <c r="IH47" s="30"/>
      <c r="II47" s="30"/>
      <c r="IJ47" s="30"/>
      <c r="IK47" s="30"/>
      <c r="IL47" s="30"/>
      <c r="IM47" s="30"/>
      <c r="IN47" s="30"/>
      <c r="IO47" s="30"/>
      <c r="IP47" s="30"/>
      <c r="IQ47" s="30"/>
      <c r="IR47" s="30"/>
      <c r="IS47" s="30"/>
      <c r="IT47" s="30"/>
      <c r="IU47" s="30"/>
      <c r="IV47" s="30"/>
    </row>
    <row r="48" spans="1:256" ht="10" customHeight="1" x14ac:dyDescent="0.25">
      <c r="A48" s="11" t="s">
        <v>12</v>
      </c>
      <c r="B48" s="8"/>
      <c r="C48" s="8"/>
      <c r="D48" s="8"/>
      <c r="E48" s="8"/>
      <c r="F48" s="7"/>
      <c r="G48" s="7"/>
      <c r="H48" s="7"/>
      <c r="I48" s="7"/>
      <c r="J48" s="7"/>
      <c r="K48" s="7"/>
      <c r="L48" s="7"/>
      <c r="M48" s="7"/>
      <c r="N48" s="7"/>
      <c r="O48" s="7"/>
      <c r="P48" s="7"/>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30"/>
      <c r="EF48" s="30"/>
      <c r="EG48" s="30"/>
      <c r="EH48" s="30"/>
      <c r="EI48" s="30"/>
      <c r="EJ48" s="30"/>
      <c r="EK48" s="30"/>
      <c r="EL48" s="30"/>
      <c r="EM48" s="30"/>
      <c r="EN48" s="30"/>
      <c r="EO48" s="30"/>
      <c r="EP48" s="30"/>
      <c r="EQ48" s="30"/>
      <c r="ER48" s="30"/>
      <c r="ES48" s="30"/>
      <c r="ET48" s="30"/>
      <c r="EU48" s="30"/>
      <c r="EV48" s="30"/>
      <c r="EW48" s="30"/>
      <c r="EX48" s="30"/>
      <c r="EY48" s="30"/>
      <c r="EZ48" s="30"/>
      <c r="FA48" s="30"/>
      <c r="FB48" s="30"/>
      <c r="FC48" s="30"/>
      <c r="FD48" s="30"/>
      <c r="FE48" s="30"/>
      <c r="FF48" s="30"/>
      <c r="FG48" s="30"/>
      <c r="FH48" s="30"/>
      <c r="FI48" s="30"/>
      <c r="FJ48" s="30"/>
      <c r="FK48" s="30"/>
      <c r="FL48" s="30"/>
      <c r="FM48" s="30"/>
      <c r="FN48" s="30"/>
      <c r="FO48" s="30"/>
      <c r="FP48" s="30"/>
      <c r="FQ48" s="30"/>
      <c r="FR48" s="30"/>
      <c r="FS48" s="30"/>
      <c r="FT48" s="30"/>
      <c r="FU48" s="30"/>
      <c r="FV48" s="30"/>
      <c r="FW48" s="30"/>
      <c r="FX48" s="30"/>
      <c r="FY48" s="30"/>
      <c r="FZ48" s="30"/>
      <c r="GA48" s="30"/>
      <c r="GB48" s="30"/>
      <c r="GC48" s="30"/>
      <c r="GD48" s="30"/>
      <c r="GE48" s="30"/>
      <c r="GF48" s="30"/>
      <c r="GG48" s="30"/>
      <c r="GH48" s="30"/>
      <c r="GI48" s="30"/>
      <c r="GJ48" s="30"/>
      <c r="GK48" s="30"/>
      <c r="GL48" s="30"/>
      <c r="GM48" s="30"/>
      <c r="GN48" s="30"/>
      <c r="GO48" s="30"/>
      <c r="GP48" s="30"/>
      <c r="GQ48" s="30"/>
      <c r="GR48" s="30"/>
      <c r="GS48" s="30"/>
      <c r="GT48" s="30"/>
      <c r="GU48" s="30"/>
      <c r="GV48" s="30"/>
      <c r="GW48" s="30"/>
      <c r="GX48" s="30"/>
      <c r="GY48" s="30"/>
      <c r="GZ48" s="30"/>
      <c r="HA48" s="30"/>
      <c r="HB48" s="30"/>
      <c r="HC48" s="30"/>
      <c r="HD48" s="30"/>
      <c r="HE48" s="30"/>
      <c r="HF48" s="30"/>
      <c r="HG48" s="30"/>
      <c r="HH48" s="30"/>
      <c r="HI48" s="30"/>
      <c r="HJ48" s="30"/>
      <c r="HK48" s="30"/>
      <c r="HL48" s="30"/>
      <c r="HM48" s="30"/>
      <c r="HN48" s="30"/>
      <c r="HO48" s="30"/>
      <c r="HP48" s="30"/>
      <c r="HQ48" s="30"/>
      <c r="HR48" s="30"/>
      <c r="HS48" s="30"/>
      <c r="HT48" s="30"/>
      <c r="HU48" s="30"/>
      <c r="HV48" s="30"/>
      <c r="HW48" s="30"/>
      <c r="HX48" s="30"/>
      <c r="HY48" s="30"/>
      <c r="HZ48" s="30"/>
      <c r="IA48" s="30"/>
      <c r="IB48" s="30"/>
      <c r="IC48" s="30"/>
      <c r="ID48" s="30"/>
      <c r="IE48" s="30"/>
      <c r="IF48" s="30"/>
      <c r="IG48" s="30"/>
      <c r="IH48" s="30"/>
      <c r="II48" s="30"/>
      <c r="IJ48" s="30"/>
      <c r="IK48" s="30"/>
      <c r="IL48" s="30"/>
      <c r="IM48" s="30"/>
      <c r="IN48" s="30"/>
      <c r="IO48" s="30"/>
      <c r="IP48" s="30"/>
      <c r="IQ48" s="30"/>
      <c r="IR48" s="30"/>
      <c r="IS48" s="30"/>
      <c r="IT48" s="30"/>
      <c r="IU48" s="30"/>
      <c r="IV48" s="30"/>
    </row>
    <row r="49" spans="1:256" ht="10" customHeight="1" x14ac:dyDescent="0.25">
      <c r="A49" s="39" t="s">
        <v>13</v>
      </c>
      <c r="B49" s="39"/>
      <c r="C49" s="39"/>
      <c r="D49" s="39"/>
      <c r="E49" s="8"/>
      <c r="F49" s="7"/>
      <c r="G49" s="7"/>
      <c r="H49" s="7"/>
      <c r="I49" s="7"/>
      <c r="J49" s="7"/>
      <c r="K49" s="7"/>
      <c r="L49" s="7"/>
      <c r="M49" s="7"/>
      <c r="N49" s="7"/>
      <c r="O49" s="7"/>
      <c r="P49" s="7"/>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row>
    <row r="50" spans="1:256" ht="35" customHeight="1" x14ac:dyDescent="0.25">
      <c r="A50" s="40" t="s">
        <v>19</v>
      </c>
      <c r="B50" s="40"/>
      <c r="C50" s="40"/>
      <c r="D50" s="40"/>
      <c r="E50" s="40"/>
      <c r="F50" s="27"/>
      <c r="G50" s="27"/>
      <c r="H50" s="27"/>
      <c r="I50" s="27"/>
      <c r="J50" s="27"/>
      <c r="K50" s="27"/>
      <c r="L50" s="27"/>
      <c r="M50" s="27"/>
      <c r="N50" s="27"/>
      <c r="O50" s="7"/>
      <c r="P50" s="7"/>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c r="FB50" s="30"/>
      <c r="FC50" s="30"/>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row>
    <row r="51" spans="1:256" ht="10" customHeight="1" x14ac:dyDescent="0.25">
      <c r="A51" s="8"/>
      <c r="B51" s="8"/>
      <c r="C51" s="8"/>
      <c r="D51" s="8"/>
      <c r="E51" s="9"/>
      <c r="F51" s="7"/>
      <c r="G51" s="7"/>
      <c r="H51" s="7"/>
      <c r="I51" s="7"/>
      <c r="J51" s="7"/>
      <c r="K51" s="7"/>
      <c r="L51" s="7"/>
      <c r="M51" s="7"/>
      <c r="N51" s="7"/>
      <c r="O51" s="7"/>
      <c r="P51" s="7"/>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row>
    <row r="52" spans="1:256" ht="10" customHeight="1" x14ac:dyDescent="0.25">
      <c r="A52" s="29" t="s">
        <v>10</v>
      </c>
      <c r="B52" s="8"/>
      <c r="C52" s="8"/>
      <c r="D52" s="8"/>
      <c r="E52" s="8" t="s">
        <v>7</v>
      </c>
      <c r="F52" s="16"/>
      <c r="G52" s="1"/>
      <c r="H52" s="16"/>
      <c r="I52" s="16"/>
      <c r="J52" s="16"/>
      <c r="K52" s="13"/>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ht="10" customHeight="1" x14ac:dyDescent="0.25">
      <c r="A53" s="8"/>
      <c r="B53" s="19"/>
      <c r="C53" s="19"/>
      <c r="D53" s="19"/>
      <c r="E53" s="8" t="s">
        <v>9</v>
      </c>
      <c r="F53" s="6"/>
      <c r="G53" s="6"/>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ht="10" customHeight="1" x14ac:dyDescent="0.25">
      <c r="A54" s="11" t="s">
        <v>8</v>
      </c>
      <c r="B54" s="22"/>
      <c r="C54" s="22"/>
      <c r="D54" s="22"/>
      <c r="E54" s="8" t="s">
        <v>22</v>
      </c>
      <c r="F54" s="7"/>
      <c r="G54" s="7"/>
      <c r="H54" s="7"/>
      <c r="I54" s="7"/>
      <c r="J54" s="7"/>
      <c r="K54" s="7"/>
      <c r="L54" s="7"/>
      <c r="M54" s="7"/>
      <c r="N54" s="7"/>
      <c r="O54" s="7"/>
      <c r="P54" s="7"/>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30"/>
      <c r="EF54" s="30"/>
      <c r="EG54" s="30"/>
      <c r="EH54" s="30"/>
      <c r="EI54" s="30"/>
      <c r="EJ54" s="30"/>
      <c r="EK54" s="30"/>
      <c r="EL54" s="30"/>
      <c r="EM54" s="30"/>
      <c r="EN54" s="30"/>
      <c r="EO54" s="30"/>
      <c r="EP54" s="30"/>
      <c r="EQ54" s="30"/>
      <c r="ER54" s="30"/>
      <c r="ES54" s="30"/>
      <c r="ET54" s="30"/>
      <c r="EU54" s="30"/>
      <c r="EV54" s="30"/>
      <c r="EW54" s="30"/>
      <c r="EX54" s="30"/>
      <c r="EY54" s="30"/>
      <c r="EZ54" s="30"/>
      <c r="FA54" s="30"/>
      <c r="FB54" s="30"/>
      <c r="FC54" s="30"/>
      <c r="FD54" s="30"/>
      <c r="FE54" s="30"/>
      <c r="FF54" s="30"/>
      <c r="FG54" s="30"/>
      <c r="FH54" s="30"/>
      <c r="FI54" s="30"/>
      <c r="FJ54" s="30"/>
      <c r="FK54" s="30"/>
      <c r="FL54" s="30"/>
      <c r="FM54" s="30"/>
      <c r="FN54" s="30"/>
      <c r="FO54" s="30"/>
      <c r="FP54" s="30"/>
      <c r="FQ54" s="30"/>
      <c r="FR54" s="30"/>
      <c r="FS54" s="30"/>
      <c r="FT54" s="30"/>
      <c r="FU54" s="30"/>
      <c r="FV54" s="30"/>
      <c r="FW54" s="30"/>
      <c r="FX54" s="30"/>
      <c r="FY54" s="30"/>
      <c r="FZ54" s="30"/>
      <c r="GA54" s="30"/>
      <c r="GB54" s="30"/>
      <c r="GC54" s="30"/>
      <c r="GD54" s="30"/>
      <c r="GE54" s="30"/>
      <c r="GF54" s="30"/>
      <c r="GG54" s="30"/>
      <c r="GH54" s="30"/>
      <c r="GI54" s="30"/>
      <c r="GJ54" s="30"/>
      <c r="GK54" s="30"/>
      <c r="GL54" s="30"/>
      <c r="GM54" s="30"/>
      <c r="GN54" s="30"/>
      <c r="GO54" s="30"/>
      <c r="GP54" s="30"/>
      <c r="GQ54" s="30"/>
      <c r="GR54" s="30"/>
      <c r="GS54" s="30"/>
      <c r="GT54" s="30"/>
      <c r="GU54" s="30"/>
      <c r="GV54" s="30"/>
      <c r="GW54" s="30"/>
      <c r="GX54" s="30"/>
      <c r="GY54" s="30"/>
      <c r="GZ54" s="30"/>
      <c r="HA54" s="30"/>
      <c r="HB54" s="30"/>
      <c r="HC54" s="30"/>
      <c r="HD54" s="30"/>
      <c r="HE54" s="30"/>
      <c r="HF54" s="30"/>
      <c r="HG54" s="30"/>
      <c r="HH54" s="30"/>
      <c r="HI54" s="30"/>
      <c r="HJ54" s="30"/>
      <c r="HK54" s="30"/>
      <c r="HL54" s="30"/>
      <c r="HM54" s="30"/>
      <c r="HN54" s="30"/>
      <c r="HO54" s="30"/>
      <c r="HP54" s="30"/>
      <c r="HQ54" s="30"/>
      <c r="HR54" s="30"/>
      <c r="HS54" s="30"/>
      <c r="HT54" s="30"/>
      <c r="HU54" s="30"/>
      <c r="HV54" s="30"/>
      <c r="HW54" s="30"/>
      <c r="HX54" s="30"/>
      <c r="HY54" s="30"/>
      <c r="HZ54" s="30"/>
      <c r="IA54" s="30"/>
      <c r="IB54" s="30"/>
      <c r="IC54" s="30"/>
      <c r="ID54" s="30"/>
      <c r="IE54" s="30"/>
      <c r="IF54" s="30"/>
      <c r="IG54" s="30"/>
      <c r="IH54" s="30"/>
      <c r="II54" s="30"/>
      <c r="IJ54" s="30"/>
      <c r="IK54" s="30"/>
      <c r="IL54" s="30"/>
      <c r="IM54" s="30"/>
      <c r="IN54" s="30"/>
      <c r="IO54" s="30"/>
      <c r="IP54" s="30"/>
      <c r="IQ54" s="30"/>
      <c r="IR54" s="30"/>
      <c r="IS54" s="30"/>
      <c r="IT54" s="30"/>
      <c r="IU54" s="30"/>
      <c r="IV54" s="30"/>
    </row>
    <row r="55" spans="1:256" ht="10" customHeight="1" x14ac:dyDescent="0.25">
      <c r="A55" s="29" t="s">
        <v>11</v>
      </c>
      <c r="B55" s="8"/>
      <c r="C55" s="8"/>
      <c r="D55" s="8"/>
      <c r="E55" s="8" t="s">
        <v>26</v>
      </c>
      <c r="F55" s="8"/>
      <c r="G55" s="8"/>
      <c r="H55" s="8"/>
      <c r="I55" s="8"/>
      <c r="J55" s="8"/>
      <c r="K55" s="8"/>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ht="10" customHeight="1" x14ac:dyDescent="0.25">
      <c r="A56" s="7"/>
      <c r="B56" s="8"/>
      <c r="C56" s="8"/>
      <c r="D56" s="8"/>
      <c r="E56" s="8" t="s">
        <v>27</v>
      </c>
      <c r="F56" s="8"/>
      <c r="G56" s="8"/>
      <c r="H56" s="8"/>
      <c r="I56" s="8"/>
      <c r="J56" s="8"/>
      <c r="K56" s="8"/>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x14ac:dyDescent="0.25">
      <c r="A57" s="1"/>
      <c r="B57" s="8"/>
      <c r="C57" s="8"/>
      <c r="D57" s="8"/>
      <c r="E57" s="8"/>
      <c r="F57" s="8"/>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x14ac:dyDescent="0.25">
      <c r="A58" s="7"/>
      <c r="B58" s="8"/>
      <c r="C58" s="8"/>
      <c r="D58" s="8"/>
      <c r="E58" s="8"/>
      <c r="F58" s="8"/>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x14ac:dyDescent="0.25">
      <c r="A59" s="7"/>
      <c r="B59" s="7"/>
      <c r="C59" s="7"/>
      <c r="D59" s="7"/>
      <c r="E59" s="7"/>
      <c r="F59" s="7"/>
      <c r="G59" s="7"/>
      <c r="H59" s="7"/>
      <c r="I59" s="7"/>
      <c r="J59" s="7"/>
      <c r="K59" s="7"/>
      <c r="L59" s="7"/>
      <c r="M59" s="7"/>
      <c r="N59" s="7"/>
      <c r="O59" s="7"/>
      <c r="P59" s="7"/>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30"/>
      <c r="EF59" s="30"/>
      <c r="EG59" s="30"/>
      <c r="EH59" s="30"/>
      <c r="EI59" s="30"/>
      <c r="EJ59" s="30"/>
      <c r="EK59" s="30"/>
      <c r="EL59" s="30"/>
      <c r="EM59" s="30"/>
      <c r="EN59" s="30"/>
      <c r="EO59" s="30"/>
      <c r="EP59" s="30"/>
      <c r="EQ59" s="30"/>
      <c r="ER59" s="30"/>
      <c r="ES59" s="30"/>
      <c r="ET59" s="30"/>
      <c r="EU59" s="30"/>
      <c r="EV59" s="30"/>
      <c r="EW59" s="30"/>
      <c r="EX59" s="30"/>
      <c r="EY59" s="30"/>
      <c r="EZ59" s="30"/>
      <c r="FA59" s="30"/>
      <c r="FB59" s="30"/>
      <c r="FC59" s="30"/>
      <c r="FD59" s="30"/>
      <c r="FE59" s="30"/>
      <c r="FF59" s="30"/>
      <c r="FG59" s="30"/>
      <c r="FH59" s="30"/>
      <c r="FI59" s="30"/>
      <c r="FJ59" s="30"/>
      <c r="FK59" s="30"/>
      <c r="FL59" s="30"/>
      <c r="FM59" s="30"/>
      <c r="FN59" s="30"/>
      <c r="FO59" s="30"/>
      <c r="FP59" s="30"/>
      <c r="FQ59" s="30"/>
      <c r="FR59" s="30"/>
      <c r="FS59" s="30"/>
      <c r="FT59" s="30"/>
      <c r="FU59" s="30"/>
      <c r="FV59" s="30"/>
      <c r="FW59" s="30"/>
      <c r="FX59" s="30"/>
      <c r="FY59" s="30"/>
      <c r="FZ59" s="30"/>
      <c r="GA59" s="30"/>
      <c r="GB59" s="30"/>
      <c r="GC59" s="30"/>
      <c r="GD59" s="30"/>
      <c r="GE59" s="30"/>
      <c r="GF59" s="30"/>
      <c r="GG59" s="30"/>
      <c r="GH59" s="30"/>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c r="HR59" s="30"/>
      <c r="HS59" s="30"/>
      <c r="HT59" s="30"/>
      <c r="HU59" s="30"/>
      <c r="HV59" s="30"/>
      <c r="HW59" s="30"/>
      <c r="HX59" s="30"/>
      <c r="HY59" s="30"/>
      <c r="HZ59" s="30"/>
      <c r="IA59" s="30"/>
      <c r="IB59" s="30"/>
      <c r="IC59" s="30"/>
      <c r="ID59" s="30"/>
      <c r="IE59" s="30"/>
      <c r="IF59" s="30"/>
      <c r="IG59" s="30"/>
      <c r="IH59" s="30"/>
      <c r="II59" s="30"/>
      <c r="IJ59" s="30"/>
      <c r="IK59" s="30"/>
      <c r="IL59" s="30"/>
      <c r="IM59" s="30"/>
      <c r="IN59" s="30"/>
      <c r="IO59" s="30"/>
      <c r="IP59" s="30"/>
      <c r="IQ59" s="30"/>
      <c r="IR59" s="30"/>
      <c r="IS59" s="30"/>
      <c r="IT59" s="30"/>
      <c r="IU59" s="30"/>
      <c r="IV59" s="30"/>
    </row>
    <row r="60" spans="1:256" x14ac:dyDescent="0.25">
      <c r="A60" s="7"/>
      <c r="B60" s="7"/>
      <c r="C60" s="7"/>
      <c r="D60" s="7"/>
      <c r="E60" s="7"/>
      <c r="F60" s="7"/>
      <c r="G60" s="7"/>
      <c r="H60" s="7"/>
      <c r="I60" s="7"/>
      <c r="J60" s="7"/>
      <c r="K60" s="7"/>
      <c r="L60" s="7"/>
      <c r="M60" s="7"/>
      <c r="N60" s="7"/>
      <c r="O60" s="7"/>
      <c r="P60" s="7"/>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30"/>
      <c r="EF60" s="30"/>
      <c r="EG60" s="30"/>
      <c r="EH60" s="30"/>
      <c r="EI60" s="30"/>
      <c r="EJ60" s="30"/>
      <c r="EK60" s="30"/>
      <c r="EL60" s="30"/>
      <c r="EM60" s="30"/>
      <c r="EN60" s="30"/>
      <c r="EO60" s="30"/>
      <c r="EP60" s="30"/>
      <c r="EQ60" s="30"/>
      <c r="ER60" s="30"/>
      <c r="ES60" s="30"/>
      <c r="ET60" s="30"/>
      <c r="EU60" s="30"/>
      <c r="EV60" s="30"/>
      <c r="EW60" s="30"/>
      <c r="EX60" s="30"/>
      <c r="EY60" s="30"/>
      <c r="EZ60" s="30"/>
      <c r="FA60" s="30"/>
      <c r="FB60" s="30"/>
      <c r="FC60" s="30"/>
      <c r="FD60" s="30"/>
      <c r="FE60" s="30"/>
      <c r="FF60" s="30"/>
      <c r="FG60" s="30"/>
      <c r="FH60" s="30"/>
      <c r="FI60" s="30"/>
      <c r="FJ60" s="30"/>
      <c r="FK60" s="30"/>
      <c r="FL60" s="30"/>
      <c r="FM60" s="30"/>
      <c r="FN60" s="30"/>
      <c r="FO60" s="30"/>
      <c r="FP60" s="30"/>
      <c r="FQ60" s="30"/>
      <c r="FR60" s="30"/>
      <c r="FS60" s="30"/>
      <c r="FT60" s="30"/>
      <c r="FU60" s="30"/>
      <c r="FV60" s="30"/>
      <c r="FW60" s="30"/>
      <c r="FX60" s="30"/>
      <c r="FY60" s="30"/>
      <c r="FZ60" s="30"/>
      <c r="GA60" s="30"/>
      <c r="GB60" s="30"/>
      <c r="GC60" s="30"/>
      <c r="GD60" s="30"/>
      <c r="GE60" s="30"/>
      <c r="GF60" s="30"/>
      <c r="GG60" s="30"/>
      <c r="GH60" s="30"/>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row>
    <row r="61" spans="1:256" x14ac:dyDescent="0.25">
      <c r="A61" s="7"/>
      <c r="B61" s="7"/>
      <c r="C61" s="7"/>
      <c r="D61" s="7"/>
      <c r="E61" s="7"/>
      <c r="F61" s="7"/>
      <c r="G61" s="7"/>
      <c r="H61" s="7"/>
      <c r="I61" s="7"/>
      <c r="J61" s="7"/>
      <c r="K61" s="7"/>
      <c r="L61" s="7"/>
      <c r="M61" s="7"/>
      <c r="N61" s="7"/>
      <c r="O61" s="7"/>
      <c r="P61" s="7"/>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30"/>
      <c r="EF61" s="30"/>
      <c r="EG61" s="30"/>
      <c r="EH61" s="30"/>
      <c r="EI61" s="30"/>
      <c r="EJ61" s="30"/>
      <c r="EK61" s="30"/>
      <c r="EL61" s="30"/>
      <c r="EM61" s="30"/>
      <c r="EN61" s="30"/>
      <c r="EO61" s="30"/>
      <c r="EP61" s="30"/>
      <c r="EQ61" s="30"/>
      <c r="ER61" s="30"/>
      <c r="ES61" s="30"/>
      <c r="ET61" s="30"/>
      <c r="EU61" s="30"/>
      <c r="EV61" s="30"/>
      <c r="EW61" s="30"/>
      <c r="EX61" s="30"/>
      <c r="EY61" s="30"/>
      <c r="EZ61" s="30"/>
      <c r="FA61" s="30"/>
      <c r="FB61" s="30"/>
      <c r="FC61" s="30"/>
      <c r="FD61" s="30"/>
      <c r="FE61" s="30"/>
      <c r="FF61" s="30"/>
      <c r="FG61" s="30"/>
      <c r="FH61" s="30"/>
      <c r="FI61" s="30"/>
      <c r="FJ61" s="30"/>
      <c r="FK61" s="30"/>
      <c r="FL61" s="30"/>
      <c r="FM61" s="30"/>
      <c r="FN61" s="30"/>
      <c r="FO61" s="30"/>
      <c r="FP61" s="30"/>
      <c r="FQ61" s="30"/>
      <c r="FR61" s="30"/>
      <c r="FS61" s="30"/>
      <c r="FT61" s="30"/>
      <c r="FU61" s="30"/>
      <c r="FV61" s="30"/>
      <c r="FW61" s="30"/>
      <c r="FX61" s="30"/>
      <c r="FY61" s="30"/>
      <c r="FZ61" s="30"/>
      <c r="GA61" s="30"/>
      <c r="GB61" s="30"/>
      <c r="GC61" s="30"/>
      <c r="GD61" s="30"/>
      <c r="GE61" s="30"/>
      <c r="GF61" s="30"/>
      <c r="GG61" s="30"/>
      <c r="GH61" s="30"/>
      <c r="GI61" s="30"/>
      <c r="GJ61" s="30"/>
      <c r="GK61" s="30"/>
      <c r="GL61" s="30"/>
      <c r="GM61" s="30"/>
      <c r="GN61" s="30"/>
      <c r="GO61" s="30"/>
      <c r="GP61" s="30"/>
      <c r="GQ61" s="30"/>
      <c r="GR61" s="30"/>
      <c r="GS61" s="30"/>
      <c r="GT61" s="30"/>
      <c r="GU61" s="30"/>
      <c r="GV61" s="30"/>
      <c r="GW61" s="30"/>
      <c r="GX61" s="30"/>
      <c r="GY61" s="30"/>
      <c r="GZ61" s="30"/>
      <c r="HA61" s="30"/>
      <c r="HB61" s="30"/>
      <c r="HC61" s="30"/>
      <c r="HD61" s="30"/>
      <c r="HE61" s="30"/>
      <c r="HF61" s="30"/>
      <c r="HG61" s="30"/>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c r="IF61" s="30"/>
      <c r="IG61" s="30"/>
      <c r="IH61" s="30"/>
      <c r="II61" s="30"/>
      <c r="IJ61" s="30"/>
      <c r="IK61" s="30"/>
      <c r="IL61" s="30"/>
      <c r="IM61" s="30"/>
      <c r="IN61" s="30"/>
      <c r="IO61" s="30"/>
      <c r="IP61" s="30"/>
      <c r="IQ61" s="30"/>
      <c r="IR61" s="30"/>
      <c r="IS61" s="30"/>
      <c r="IT61" s="30"/>
      <c r="IU61" s="30"/>
      <c r="IV61" s="30"/>
    </row>
    <row r="62" spans="1:256" x14ac:dyDescent="0.25">
      <c r="A62" s="7"/>
      <c r="B62" s="7"/>
      <c r="C62" s="7"/>
      <c r="D62" s="7"/>
      <c r="E62" s="7"/>
      <c r="F62" s="7"/>
      <c r="G62" s="7"/>
      <c r="H62" s="7"/>
      <c r="I62" s="7"/>
      <c r="J62" s="7"/>
      <c r="K62" s="7"/>
      <c r="L62" s="7"/>
      <c r="M62" s="7"/>
      <c r="N62" s="7"/>
      <c r="O62" s="7"/>
      <c r="P62" s="7"/>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30"/>
      <c r="EF62" s="30"/>
      <c r="EG62" s="30"/>
      <c r="EH62" s="30"/>
      <c r="EI62" s="30"/>
      <c r="EJ62" s="30"/>
      <c r="EK62" s="30"/>
      <c r="EL62" s="30"/>
      <c r="EM62" s="30"/>
      <c r="EN62" s="30"/>
      <c r="EO62" s="30"/>
      <c r="EP62" s="30"/>
      <c r="EQ62" s="30"/>
      <c r="ER62" s="30"/>
      <c r="ES62" s="30"/>
      <c r="ET62" s="30"/>
      <c r="EU62" s="30"/>
      <c r="EV62" s="30"/>
      <c r="EW62" s="30"/>
      <c r="EX62" s="30"/>
      <c r="EY62" s="30"/>
      <c r="EZ62" s="30"/>
      <c r="FA62" s="30"/>
      <c r="FB62" s="30"/>
      <c r="FC62" s="30"/>
      <c r="FD62" s="30"/>
      <c r="FE62" s="30"/>
      <c r="FF62" s="30"/>
      <c r="FG62" s="30"/>
      <c r="FH62" s="30"/>
      <c r="FI62" s="30"/>
      <c r="FJ62" s="30"/>
      <c r="FK62" s="30"/>
      <c r="FL62" s="30"/>
      <c r="FM62" s="30"/>
      <c r="FN62" s="30"/>
      <c r="FO62" s="30"/>
      <c r="FP62" s="30"/>
      <c r="FQ62" s="30"/>
      <c r="FR62" s="30"/>
      <c r="FS62" s="30"/>
      <c r="FT62" s="30"/>
      <c r="FU62" s="30"/>
      <c r="FV62" s="30"/>
      <c r="FW62" s="30"/>
      <c r="FX62" s="30"/>
      <c r="FY62" s="30"/>
      <c r="FZ62" s="30"/>
      <c r="GA62" s="30"/>
      <c r="GB62" s="30"/>
      <c r="GC62" s="30"/>
      <c r="GD62" s="30"/>
      <c r="GE62" s="30"/>
      <c r="GF62" s="30"/>
      <c r="GG62" s="30"/>
      <c r="GH62" s="30"/>
      <c r="GI62" s="30"/>
      <c r="GJ62" s="30"/>
      <c r="GK62" s="30"/>
      <c r="GL62" s="30"/>
      <c r="GM62" s="30"/>
      <c r="GN62" s="30"/>
      <c r="GO62" s="30"/>
      <c r="GP62" s="30"/>
      <c r="GQ62" s="30"/>
      <c r="GR62" s="30"/>
      <c r="GS62" s="30"/>
      <c r="GT62" s="30"/>
      <c r="GU62" s="30"/>
      <c r="GV62" s="30"/>
      <c r="GW62" s="30"/>
      <c r="GX62" s="30"/>
      <c r="GY62" s="30"/>
      <c r="GZ62" s="30"/>
      <c r="HA62" s="30"/>
      <c r="HB62" s="30"/>
      <c r="HC62" s="30"/>
      <c r="HD62" s="30"/>
      <c r="HE62" s="30"/>
      <c r="HF62" s="30"/>
      <c r="HG62" s="30"/>
      <c r="HH62" s="30"/>
      <c r="HI62" s="30"/>
      <c r="HJ62" s="30"/>
      <c r="HK62" s="30"/>
      <c r="HL62" s="30"/>
      <c r="HM62" s="30"/>
      <c r="HN62" s="30"/>
      <c r="HO62" s="30"/>
      <c r="HP62" s="30"/>
      <c r="HQ62" s="30"/>
      <c r="HR62" s="30"/>
      <c r="HS62" s="30"/>
      <c r="HT62" s="30"/>
      <c r="HU62" s="30"/>
      <c r="HV62" s="30"/>
      <c r="HW62" s="30"/>
      <c r="HX62" s="30"/>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row>
    <row r="63" spans="1:256" x14ac:dyDescent="0.25">
      <c r="A63" s="7"/>
      <c r="B63" s="7"/>
      <c r="C63" s="7"/>
      <c r="D63" s="7"/>
      <c r="E63" s="7"/>
      <c r="F63" s="7"/>
      <c r="G63" s="7"/>
      <c r="H63" s="7"/>
      <c r="I63" s="7"/>
      <c r="J63" s="7"/>
      <c r="K63" s="7"/>
      <c r="L63" s="7"/>
      <c r="M63" s="7"/>
      <c r="N63" s="7"/>
      <c r="O63" s="7"/>
      <c r="P63" s="7"/>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c r="FA63" s="30"/>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c r="GD63" s="30"/>
      <c r="GE63" s="30"/>
      <c r="GF63" s="30"/>
      <c r="GG63" s="30"/>
      <c r="GH63" s="30"/>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c r="HL63" s="30"/>
      <c r="HM63" s="30"/>
      <c r="HN63" s="30"/>
      <c r="HO63" s="30"/>
      <c r="HP63" s="30"/>
      <c r="HQ63" s="30"/>
      <c r="HR63" s="30"/>
      <c r="HS63" s="30"/>
      <c r="HT63" s="30"/>
      <c r="HU63" s="30"/>
      <c r="HV63" s="30"/>
      <c r="HW63" s="30"/>
      <c r="HX63" s="30"/>
      <c r="HY63" s="30"/>
      <c r="HZ63" s="30"/>
      <c r="IA63" s="30"/>
      <c r="IB63" s="30"/>
      <c r="IC63" s="30"/>
      <c r="ID63" s="30"/>
      <c r="IE63" s="30"/>
      <c r="IF63" s="30"/>
      <c r="IG63" s="30"/>
      <c r="IH63" s="30"/>
      <c r="II63" s="30"/>
      <c r="IJ63" s="30"/>
      <c r="IK63" s="30"/>
      <c r="IL63" s="30"/>
      <c r="IM63" s="30"/>
      <c r="IN63" s="30"/>
      <c r="IO63" s="30"/>
      <c r="IP63" s="30"/>
      <c r="IQ63" s="30"/>
      <c r="IR63" s="30"/>
      <c r="IS63" s="30"/>
      <c r="IT63" s="30"/>
      <c r="IU63" s="30"/>
      <c r="IV63" s="30"/>
    </row>
    <row r="64" spans="1:256" x14ac:dyDescent="0.25">
      <c r="A64" s="7"/>
      <c r="B64" s="7"/>
      <c r="C64" s="7"/>
      <c r="D64" s="7"/>
      <c r="E64" s="7"/>
      <c r="F64" s="7"/>
      <c r="G64" s="7"/>
      <c r="H64" s="7"/>
      <c r="I64" s="7"/>
      <c r="J64" s="7"/>
      <c r="K64" s="7"/>
      <c r="L64" s="7"/>
      <c r="M64" s="7"/>
      <c r="N64" s="7"/>
      <c r="O64" s="7"/>
      <c r="P64" s="7"/>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30"/>
      <c r="EF64" s="30"/>
      <c r="EG64" s="30"/>
      <c r="EH64" s="30"/>
      <c r="EI64" s="30"/>
      <c r="EJ64" s="30"/>
      <c r="EK64" s="30"/>
      <c r="EL64" s="30"/>
      <c r="EM64" s="30"/>
      <c r="EN64" s="30"/>
      <c r="EO64" s="30"/>
      <c r="EP64" s="30"/>
      <c r="EQ64" s="30"/>
      <c r="ER64" s="30"/>
      <c r="ES64" s="30"/>
      <c r="ET64" s="30"/>
      <c r="EU64" s="30"/>
      <c r="EV64" s="30"/>
      <c r="EW64" s="30"/>
      <c r="EX64" s="30"/>
      <c r="EY64" s="30"/>
      <c r="EZ64" s="30"/>
      <c r="FA64" s="30"/>
      <c r="FB64" s="30"/>
      <c r="FC64" s="30"/>
      <c r="FD64" s="30"/>
      <c r="FE64" s="30"/>
      <c r="FF64" s="30"/>
      <c r="FG64" s="30"/>
      <c r="FH64" s="30"/>
      <c r="FI64" s="30"/>
      <c r="FJ64" s="30"/>
      <c r="FK64" s="30"/>
      <c r="FL64" s="30"/>
      <c r="FM64" s="30"/>
      <c r="FN64" s="30"/>
      <c r="FO64" s="30"/>
      <c r="FP64" s="30"/>
      <c r="FQ64" s="30"/>
      <c r="FR64" s="30"/>
      <c r="FS64" s="30"/>
      <c r="FT64" s="30"/>
      <c r="FU64" s="30"/>
      <c r="FV64" s="30"/>
      <c r="FW64" s="30"/>
      <c r="FX64" s="30"/>
      <c r="FY64" s="30"/>
      <c r="FZ64" s="30"/>
      <c r="GA64" s="30"/>
      <c r="GB64" s="30"/>
      <c r="GC64" s="30"/>
      <c r="GD64" s="30"/>
      <c r="GE64" s="30"/>
      <c r="GF64" s="30"/>
      <c r="GG64" s="30"/>
      <c r="GH64" s="30"/>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row>
    <row r="65" spans="1:256" x14ac:dyDescent="0.25">
      <c r="A65" s="7"/>
      <c r="B65" s="7"/>
      <c r="C65" s="7"/>
      <c r="D65" s="7"/>
      <c r="E65" s="7"/>
      <c r="F65" s="7"/>
      <c r="G65" s="7"/>
      <c r="H65" s="7"/>
      <c r="I65" s="7"/>
      <c r="J65" s="7"/>
      <c r="K65" s="7"/>
      <c r="L65" s="7"/>
      <c r="M65" s="7"/>
      <c r="N65" s="7"/>
      <c r="O65" s="7"/>
      <c r="P65" s="7"/>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30"/>
      <c r="EF65" s="30"/>
      <c r="EG65" s="30"/>
      <c r="EH65" s="30"/>
      <c r="EI65" s="30"/>
      <c r="EJ65" s="30"/>
      <c r="EK65" s="30"/>
      <c r="EL65" s="30"/>
      <c r="EM65" s="30"/>
      <c r="EN65" s="30"/>
      <c r="EO65" s="30"/>
      <c r="EP65" s="30"/>
      <c r="EQ65" s="30"/>
      <c r="ER65" s="30"/>
      <c r="ES65" s="30"/>
      <c r="ET65" s="30"/>
      <c r="EU65" s="30"/>
      <c r="EV65" s="30"/>
      <c r="EW65" s="30"/>
      <c r="EX65" s="30"/>
      <c r="EY65" s="30"/>
      <c r="EZ65" s="30"/>
      <c r="FA65" s="30"/>
      <c r="FB65" s="30"/>
      <c r="FC65" s="30"/>
      <c r="FD65" s="30"/>
      <c r="FE65" s="30"/>
      <c r="FF65" s="30"/>
      <c r="FG65" s="30"/>
      <c r="FH65" s="30"/>
      <c r="FI65" s="30"/>
      <c r="FJ65" s="30"/>
      <c r="FK65" s="30"/>
      <c r="FL65" s="30"/>
      <c r="FM65" s="30"/>
      <c r="FN65" s="30"/>
      <c r="FO65" s="30"/>
      <c r="FP65" s="30"/>
      <c r="FQ65" s="30"/>
      <c r="FR65" s="30"/>
      <c r="FS65" s="30"/>
      <c r="FT65" s="30"/>
      <c r="FU65" s="30"/>
      <c r="FV65" s="30"/>
      <c r="FW65" s="30"/>
      <c r="FX65" s="30"/>
      <c r="FY65" s="30"/>
      <c r="FZ65" s="30"/>
      <c r="GA65" s="30"/>
      <c r="GB65" s="30"/>
      <c r="GC65" s="30"/>
      <c r="GD65" s="30"/>
      <c r="GE65" s="30"/>
      <c r="GF65" s="30"/>
      <c r="GG65" s="30"/>
      <c r="GH65" s="30"/>
      <c r="GI65" s="30"/>
      <c r="GJ65" s="30"/>
      <c r="GK65" s="30"/>
      <c r="GL65" s="30"/>
      <c r="GM65" s="30"/>
      <c r="GN65" s="30"/>
      <c r="GO65" s="30"/>
      <c r="GP65" s="30"/>
      <c r="GQ65" s="30"/>
      <c r="GR65" s="30"/>
      <c r="GS65" s="30"/>
      <c r="GT65" s="30"/>
      <c r="GU65" s="30"/>
      <c r="GV65" s="30"/>
      <c r="GW65" s="30"/>
      <c r="GX65" s="30"/>
      <c r="GY65" s="30"/>
      <c r="GZ65" s="30"/>
      <c r="HA65" s="30"/>
      <c r="HB65" s="30"/>
      <c r="HC65" s="30"/>
      <c r="HD65" s="30"/>
      <c r="HE65" s="30"/>
      <c r="HF65" s="30"/>
      <c r="HG65" s="30"/>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row>
    <row r="66" spans="1:256"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30"/>
      <c r="FX66" s="30"/>
      <c r="FY66" s="30"/>
      <c r="FZ66" s="30"/>
      <c r="GA66" s="30"/>
      <c r="GB66" s="30"/>
      <c r="GC66" s="30"/>
      <c r="GD66" s="30"/>
      <c r="GE66" s="30"/>
      <c r="GF66" s="30"/>
      <c r="GG66" s="30"/>
      <c r="GH66" s="30"/>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row>
    <row r="67" spans="1:256"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30"/>
      <c r="EF67" s="30"/>
      <c r="EG67" s="30"/>
      <c r="EH67" s="30"/>
      <c r="EI67" s="30"/>
      <c r="EJ67" s="30"/>
      <c r="EK67" s="30"/>
      <c r="EL67" s="30"/>
      <c r="EM67" s="30"/>
      <c r="EN67" s="30"/>
      <c r="EO67" s="30"/>
      <c r="EP67" s="30"/>
      <c r="EQ67" s="30"/>
      <c r="ER67" s="30"/>
      <c r="ES67" s="30"/>
      <c r="ET67" s="30"/>
      <c r="EU67" s="30"/>
      <c r="EV67" s="30"/>
      <c r="EW67" s="30"/>
      <c r="EX67" s="30"/>
      <c r="EY67" s="30"/>
      <c r="EZ67" s="30"/>
      <c r="FA67" s="30"/>
      <c r="FB67" s="30"/>
      <c r="FC67" s="30"/>
      <c r="FD67" s="30"/>
      <c r="FE67" s="30"/>
      <c r="FF67" s="30"/>
      <c r="FG67" s="30"/>
      <c r="FH67" s="30"/>
      <c r="FI67" s="30"/>
      <c r="FJ67" s="30"/>
      <c r="FK67" s="30"/>
      <c r="FL67" s="30"/>
      <c r="FM67" s="30"/>
      <c r="FN67" s="30"/>
      <c r="FO67" s="30"/>
      <c r="FP67" s="30"/>
      <c r="FQ67" s="30"/>
      <c r="FR67" s="30"/>
      <c r="FS67" s="30"/>
      <c r="FT67" s="30"/>
      <c r="FU67" s="30"/>
      <c r="FV67" s="30"/>
      <c r="FW67" s="30"/>
      <c r="FX67" s="30"/>
      <c r="FY67" s="30"/>
      <c r="FZ67" s="30"/>
      <c r="GA67" s="30"/>
      <c r="GB67" s="30"/>
      <c r="GC67" s="30"/>
      <c r="GD67" s="30"/>
      <c r="GE67" s="30"/>
      <c r="GF67" s="30"/>
      <c r="GG67" s="30"/>
      <c r="GH67" s="30"/>
      <c r="GI67" s="30"/>
      <c r="GJ67" s="30"/>
      <c r="GK67" s="30"/>
      <c r="GL67" s="30"/>
      <c r="GM67" s="30"/>
      <c r="GN67" s="30"/>
      <c r="GO67" s="30"/>
      <c r="GP67" s="30"/>
      <c r="GQ67" s="30"/>
      <c r="GR67" s="30"/>
      <c r="GS67" s="30"/>
      <c r="GT67" s="30"/>
      <c r="GU67" s="30"/>
      <c r="GV67" s="30"/>
      <c r="GW67" s="30"/>
      <c r="GX67" s="30"/>
      <c r="GY67" s="30"/>
      <c r="GZ67" s="30"/>
      <c r="HA67" s="30"/>
      <c r="HB67" s="30"/>
      <c r="HC67" s="30"/>
      <c r="HD67" s="30"/>
      <c r="HE67" s="30"/>
      <c r="HF67" s="30"/>
      <c r="HG67" s="30"/>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row>
    <row r="68" spans="1:256"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30"/>
      <c r="EF68" s="30"/>
      <c r="EG68" s="30"/>
      <c r="EH68" s="30"/>
      <c r="EI68" s="30"/>
      <c r="EJ68" s="30"/>
      <c r="EK68" s="30"/>
      <c r="EL68" s="30"/>
      <c r="EM68" s="30"/>
      <c r="EN68" s="30"/>
      <c r="EO68" s="30"/>
      <c r="EP68" s="30"/>
      <c r="EQ68" s="30"/>
      <c r="ER68" s="30"/>
      <c r="ES68" s="30"/>
      <c r="ET68" s="30"/>
      <c r="EU68" s="30"/>
      <c r="EV68" s="30"/>
      <c r="EW68" s="30"/>
      <c r="EX68" s="30"/>
      <c r="EY68" s="30"/>
      <c r="EZ68" s="30"/>
      <c r="FA68" s="30"/>
      <c r="FB68" s="30"/>
      <c r="FC68" s="30"/>
      <c r="FD68" s="30"/>
      <c r="FE68" s="30"/>
      <c r="FF68" s="30"/>
      <c r="FG68" s="30"/>
      <c r="FH68" s="30"/>
      <c r="FI68" s="30"/>
      <c r="FJ68" s="30"/>
      <c r="FK68" s="30"/>
      <c r="FL68" s="30"/>
      <c r="FM68" s="30"/>
      <c r="FN68" s="30"/>
      <c r="FO68" s="30"/>
      <c r="FP68" s="30"/>
      <c r="FQ68" s="30"/>
      <c r="FR68" s="30"/>
      <c r="FS68" s="30"/>
      <c r="FT68" s="30"/>
      <c r="FU68" s="30"/>
      <c r="FV68" s="30"/>
      <c r="FW68" s="30"/>
      <c r="FX68" s="30"/>
      <c r="FY68" s="30"/>
      <c r="FZ68" s="30"/>
      <c r="GA68" s="30"/>
      <c r="GB68" s="30"/>
      <c r="GC68" s="30"/>
      <c r="GD68" s="30"/>
      <c r="GE68" s="30"/>
      <c r="GF68" s="30"/>
      <c r="GG68" s="30"/>
      <c r="GH68" s="30"/>
      <c r="GI68" s="30"/>
      <c r="GJ68" s="30"/>
      <c r="GK68" s="30"/>
      <c r="GL68" s="30"/>
      <c r="GM68" s="30"/>
      <c r="GN68" s="30"/>
      <c r="GO68" s="30"/>
      <c r="GP68" s="30"/>
      <c r="GQ68" s="30"/>
      <c r="GR68" s="30"/>
      <c r="GS68" s="30"/>
      <c r="GT68" s="30"/>
      <c r="GU68" s="30"/>
      <c r="GV68" s="30"/>
      <c r="GW68" s="30"/>
      <c r="GX68" s="30"/>
      <c r="GY68" s="30"/>
      <c r="GZ68" s="30"/>
      <c r="HA68" s="30"/>
      <c r="HB68" s="30"/>
      <c r="HC68" s="30"/>
      <c r="HD68" s="30"/>
      <c r="HE68" s="30"/>
      <c r="HF68" s="30"/>
      <c r="HG68" s="30"/>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row>
    <row r="69" spans="1:256"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30"/>
      <c r="EF69" s="30"/>
      <c r="EG69" s="30"/>
      <c r="EH69" s="30"/>
      <c r="EI69" s="30"/>
      <c r="EJ69" s="30"/>
      <c r="EK69" s="30"/>
      <c r="EL69" s="30"/>
      <c r="EM69" s="30"/>
      <c r="EN69" s="30"/>
      <c r="EO69" s="30"/>
      <c r="EP69" s="30"/>
      <c r="EQ69" s="30"/>
      <c r="ER69" s="30"/>
      <c r="ES69" s="30"/>
      <c r="ET69" s="30"/>
      <c r="EU69" s="30"/>
      <c r="EV69" s="30"/>
      <c r="EW69" s="30"/>
      <c r="EX69" s="30"/>
      <c r="EY69" s="30"/>
      <c r="EZ69" s="30"/>
      <c r="FA69" s="30"/>
      <c r="FB69" s="30"/>
      <c r="FC69" s="30"/>
      <c r="FD69" s="30"/>
      <c r="FE69" s="30"/>
      <c r="FF69" s="30"/>
      <c r="FG69" s="30"/>
      <c r="FH69" s="30"/>
      <c r="FI69" s="30"/>
      <c r="FJ69" s="30"/>
      <c r="FK69" s="30"/>
      <c r="FL69" s="30"/>
      <c r="FM69" s="30"/>
      <c r="FN69" s="30"/>
      <c r="FO69" s="30"/>
      <c r="FP69" s="30"/>
      <c r="FQ69" s="30"/>
      <c r="FR69" s="30"/>
      <c r="FS69" s="30"/>
      <c r="FT69" s="30"/>
      <c r="FU69" s="30"/>
      <c r="FV69" s="30"/>
      <c r="FW69" s="30"/>
      <c r="FX69" s="30"/>
      <c r="FY69" s="30"/>
      <c r="FZ69" s="30"/>
      <c r="GA69" s="30"/>
      <c r="GB69" s="30"/>
      <c r="GC69" s="30"/>
      <c r="GD69" s="30"/>
      <c r="GE69" s="30"/>
      <c r="GF69" s="30"/>
      <c r="GG69" s="30"/>
      <c r="GH69" s="30"/>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row>
    <row r="70" spans="1:256"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c r="FF70" s="30"/>
      <c r="FG70" s="30"/>
      <c r="FH70" s="30"/>
      <c r="FI70" s="30"/>
      <c r="FJ70" s="30"/>
      <c r="FK70" s="30"/>
      <c r="FL70" s="30"/>
      <c r="FM70" s="30"/>
      <c r="FN70" s="30"/>
      <c r="FO70" s="30"/>
      <c r="FP70" s="30"/>
      <c r="FQ70" s="30"/>
      <c r="FR70" s="30"/>
      <c r="FS70" s="30"/>
      <c r="FT70" s="30"/>
      <c r="FU70" s="30"/>
      <c r="FV70" s="30"/>
      <c r="FW70" s="30"/>
      <c r="FX70" s="30"/>
      <c r="FY70" s="30"/>
      <c r="FZ70" s="30"/>
      <c r="GA70" s="30"/>
      <c r="GB70" s="30"/>
      <c r="GC70" s="30"/>
      <c r="GD70" s="30"/>
      <c r="GE70" s="30"/>
      <c r="GF70" s="30"/>
      <c r="GG70" s="30"/>
      <c r="GH70" s="30"/>
      <c r="GI70" s="30"/>
      <c r="GJ70" s="30"/>
      <c r="GK70" s="30"/>
      <c r="GL70" s="30"/>
      <c r="GM70" s="30"/>
      <c r="GN70" s="30"/>
      <c r="GO70" s="30"/>
      <c r="GP70" s="30"/>
      <c r="GQ70" s="30"/>
      <c r="GR70" s="30"/>
      <c r="GS70" s="30"/>
      <c r="GT70" s="30"/>
      <c r="GU70" s="30"/>
      <c r="GV70" s="30"/>
      <c r="GW70" s="30"/>
      <c r="GX70" s="30"/>
      <c r="GY70" s="30"/>
      <c r="GZ70" s="30"/>
      <c r="HA70" s="30"/>
      <c r="HB70" s="30"/>
      <c r="HC70" s="30"/>
      <c r="HD70" s="30"/>
      <c r="HE70" s="30"/>
      <c r="HF70" s="30"/>
      <c r="HG70" s="30"/>
      <c r="HH70" s="30"/>
      <c r="HI70" s="30"/>
      <c r="HJ70" s="30"/>
      <c r="HK70" s="30"/>
      <c r="HL70" s="30"/>
      <c r="HM70" s="30"/>
      <c r="HN70" s="30"/>
      <c r="HO70" s="30"/>
      <c r="HP70" s="30"/>
      <c r="HQ70" s="30"/>
      <c r="HR70" s="30"/>
      <c r="HS70" s="30"/>
      <c r="HT70" s="30"/>
      <c r="HU70" s="30"/>
      <c r="HV70" s="30"/>
      <c r="HW70" s="30"/>
      <c r="HX70" s="30"/>
      <c r="HY70" s="30"/>
      <c r="HZ70" s="30"/>
      <c r="IA70" s="30"/>
      <c r="IB70" s="30"/>
      <c r="IC70" s="30"/>
      <c r="ID70" s="30"/>
      <c r="IE70" s="30"/>
      <c r="IF70" s="30"/>
      <c r="IG70" s="30"/>
      <c r="IH70" s="30"/>
      <c r="II70" s="30"/>
      <c r="IJ70" s="30"/>
      <c r="IK70" s="30"/>
      <c r="IL70" s="30"/>
      <c r="IM70" s="30"/>
      <c r="IN70" s="30"/>
      <c r="IO70" s="30"/>
      <c r="IP70" s="30"/>
      <c r="IQ70" s="30"/>
      <c r="IR70" s="30"/>
      <c r="IS70" s="30"/>
      <c r="IT70" s="30"/>
      <c r="IU70" s="30"/>
      <c r="IV70" s="30"/>
    </row>
    <row r="71" spans="1:256"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c r="FF71" s="30"/>
      <c r="FG71" s="30"/>
      <c r="FH71" s="30"/>
      <c r="FI71" s="30"/>
      <c r="FJ71" s="30"/>
      <c r="FK71" s="30"/>
      <c r="FL71" s="30"/>
      <c r="FM71" s="30"/>
      <c r="FN71" s="30"/>
      <c r="FO71" s="30"/>
      <c r="FP71" s="30"/>
      <c r="FQ71" s="30"/>
      <c r="FR71" s="30"/>
      <c r="FS71" s="30"/>
      <c r="FT71" s="30"/>
      <c r="FU71" s="30"/>
      <c r="FV71" s="30"/>
      <c r="FW71" s="30"/>
      <c r="FX71" s="30"/>
      <c r="FY71" s="30"/>
      <c r="FZ71" s="30"/>
      <c r="GA71" s="30"/>
      <c r="GB71" s="30"/>
      <c r="GC71" s="30"/>
      <c r="GD71" s="30"/>
      <c r="GE71" s="30"/>
      <c r="GF71" s="30"/>
      <c r="GG71" s="30"/>
      <c r="GH71" s="30"/>
      <c r="GI71" s="30"/>
      <c r="GJ71" s="30"/>
      <c r="GK71" s="30"/>
      <c r="GL71" s="30"/>
      <c r="GM71" s="30"/>
      <c r="GN71" s="30"/>
      <c r="GO71" s="30"/>
      <c r="GP71" s="30"/>
      <c r="GQ71" s="30"/>
      <c r="GR71" s="30"/>
      <c r="GS71" s="30"/>
      <c r="GT71" s="30"/>
      <c r="GU71" s="30"/>
      <c r="GV71" s="30"/>
      <c r="GW71" s="30"/>
      <c r="GX71" s="30"/>
      <c r="GY71" s="30"/>
      <c r="GZ71" s="30"/>
      <c r="HA71" s="30"/>
      <c r="HB71" s="30"/>
      <c r="HC71" s="30"/>
      <c r="HD71" s="30"/>
      <c r="HE71" s="30"/>
      <c r="HF71" s="30"/>
      <c r="HG71" s="30"/>
      <c r="HH71" s="30"/>
      <c r="HI71" s="30"/>
      <c r="HJ71" s="30"/>
      <c r="HK71" s="30"/>
      <c r="HL71" s="30"/>
      <c r="HM71" s="30"/>
      <c r="HN71" s="30"/>
      <c r="HO71" s="30"/>
      <c r="HP71" s="30"/>
      <c r="HQ71" s="30"/>
      <c r="HR71" s="30"/>
      <c r="HS71" s="30"/>
      <c r="HT71" s="30"/>
      <c r="HU71" s="30"/>
      <c r="HV71" s="30"/>
      <c r="HW71" s="30"/>
      <c r="HX71" s="30"/>
      <c r="HY71" s="30"/>
      <c r="HZ71" s="30"/>
      <c r="IA71" s="30"/>
      <c r="IB71" s="30"/>
      <c r="IC71" s="30"/>
      <c r="ID71" s="30"/>
      <c r="IE71" s="30"/>
      <c r="IF71" s="30"/>
      <c r="IG71" s="30"/>
      <c r="IH71" s="30"/>
      <c r="II71" s="30"/>
      <c r="IJ71" s="30"/>
      <c r="IK71" s="30"/>
      <c r="IL71" s="30"/>
      <c r="IM71" s="30"/>
      <c r="IN71" s="30"/>
      <c r="IO71" s="30"/>
      <c r="IP71" s="30"/>
      <c r="IQ71" s="30"/>
      <c r="IR71" s="30"/>
      <c r="IS71" s="30"/>
      <c r="IT71" s="30"/>
      <c r="IU71" s="30"/>
      <c r="IV71" s="30"/>
    </row>
    <row r="72" spans="1:256"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row>
    <row r="73" spans="1:256"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row>
    <row r="74" spans="1:256"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row>
    <row r="75" spans="1:256"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row>
    <row r="76" spans="1:256"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30"/>
      <c r="EF76" s="30"/>
      <c r="EG76" s="30"/>
      <c r="EH76" s="30"/>
      <c r="EI76" s="30"/>
      <c r="EJ76" s="30"/>
      <c r="EK76" s="30"/>
      <c r="EL76" s="30"/>
      <c r="EM76" s="30"/>
      <c r="EN76" s="30"/>
      <c r="EO76" s="30"/>
      <c r="EP76" s="30"/>
      <c r="EQ76" s="30"/>
      <c r="ER76" s="30"/>
      <c r="ES76" s="30"/>
      <c r="ET76" s="30"/>
      <c r="EU76" s="30"/>
      <c r="EV76" s="30"/>
      <c r="EW76" s="30"/>
      <c r="EX76" s="30"/>
      <c r="EY76" s="30"/>
      <c r="EZ76" s="30"/>
      <c r="FA76" s="30"/>
      <c r="FB76" s="30"/>
      <c r="FC76" s="30"/>
      <c r="FD76" s="30"/>
      <c r="FE76" s="30"/>
      <c r="FF76" s="30"/>
      <c r="FG76" s="30"/>
      <c r="FH76" s="30"/>
      <c r="FI76" s="30"/>
      <c r="FJ76" s="30"/>
      <c r="FK76" s="30"/>
      <c r="FL76" s="30"/>
      <c r="FM76" s="30"/>
      <c r="FN76" s="30"/>
      <c r="FO76" s="30"/>
      <c r="FP76" s="30"/>
      <c r="FQ76" s="30"/>
      <c r="FR76" s="30"/>
      <c r="FS76" s="30"/>
      <c r="FT76" s="30"/>
      <c r="FU76" s="30"/>
      <c r="FV76" s="30"/>
      <c r="FW76" s="30"/>
      <c r="FX76" s="30"/>
      <c r="FY76" s="30"/>
      <c r="FZ76" s="30"/>
      <c r="GA76" s="30"/>
      <c r="GB76" s="30"/>
      <c r="GC76" s="30"/>
      <c r="GD76" s="30"/>
      <c r="GE76" s="30"/>
      <c r="GF76" s="30"/>
      <c r="GG76" s="30"/>
      <c r="GH76" s="30"/>
      <c r="GI76" s="30"/>
      <c r="GJ76" s="30"/>
      <c r="GK76" s="30"/>
      <c r="GL76" s="30"/>
      <c r="GM76" s="30"/>
      <c r="GN76" s="30"/>
      <c r="GO76" s="30"/>
      <c r="GP76" s="30"/>
      <c r="GQ76" s="30"/>
      <c r="GR76" s="30"/>
      <c r="GS76" s="30"/>
      <c r="GT76" s="30"/>
      <c r="GU76" s="30"/>
      <c r="GV76" s="30"/>
      <c r="GW76" s="30"/>
      <c r="GX76" s="30"/>
      <c r="GY76" s="30"/>
      <c r="GZ76" s="30"/>
      <c r="HA76" s="30"/>
      <c r="HB76" s="30"/>
      <c r="HC76" s="30"/>
      <c r="HD76" s="30"/>
      <c r="HE76" s="30"/>
      <c r="HF76" s="30"/>
      <c r="HG76" s="30"/>
      <c r="HH76" s="30"/>
      <c r="HI76" s="30"/>
      <c r="HJ76" s="30"/>
      <c r="HK76" s="30"/>
      <c r="HL76" s="30"/>
      <c r="HM76" s="30"/>
      <c r="HN76" s="30"/>
      <c r="HO76" s="30"/>
      <c r="HP76" s="30"/>
      <c r="HQ76" s="30"/>
      <c r="HR76" s="30"/>
      <c r="HS76" s="30"/>
      <c r="HT76" s="30"/>
      <c r="HU76" s="30"/>
      <c r="HV76" s="30"/>
      <c r="HW76" s="30"/>
      <c r="HX76" s="30"/>
      <c r="HY76" s="30"/>
      <c r="HZ76" s="30"/>
      <c r="IA76" s="30"/>
      <c r="IB76" s="30"/>
      <c r="IC76" s="30"/>
      <c r="ID76" s="30"/>
      <c r="IE76" s="30"/>
      <c r="IF76" s="30"/>
      <c r="IG76" s="30"/>
      <c r="IH76" s="30"/>
      <c r="II76" s="30"/>
      <c r="IJ76" s="30"/>
      <c r="IK76" s="30"/>
      <c r="IL76" s="30"/>
      <c r="IM76" s="30"/>
      <c r="IN76" s="30"/>
      <c r="IO76" s="30"/>
      <c r="IP76" s="30"/>
      <c r="IQ76" s="30"/>
      <c r="IR76" s="30"/>
      <c r="IS76" s="30"/>
      <c r="IT76" s="30"/>
      <c r="IU76" s="30"/>
      <c r="IV76" s="30"/>
    </row>
    <row r="77" spans="1:256"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30"/>
      <c r="EF77" s="30"/>
      <c r="EG77" s="30"/>
      <c r="EH77" s="30"/>
      <c r="EI77" s="30"/>
      <c r="EJ77" s="30"/>
      <c r="EK77" s="30"/>
      <c r="EL77" s="30"/>
      <c r="EM77" s="30"/>
      <c r="EN77" s="30"/>
      <c r="EO77" s="30"/>
      <c r="EP77" s="30"/>
      <c r="EQ77" s="30"/>
      <c r="ER77" s="30"/>
      <c r="ES77" s="30"/>
      <c r="ET77" s="30"/>
      <c r="EU77" s="30"/>
      <c r="EV77" s="30"/>
      <c r="EW77" s="30"/>
      <c r="EX77" s="30"/>
      <c r="EY77" s="30"/>
      <c r="EZ77" s="30"/>
      <c r="FA77" s="30"/>
      <c r="FB77" s="30"/>
      <c r="FC77" s="30"/>
      <c r="FD77" s="30"/>
      <c r="FE77" s="30"/>
      <c r="FF77" s="30"/>
      <c r="FG77" s="30"/>
      <c r="FH77" s="30"/>
      <c r="FI77" s="30"/>
      <c r="FJ77" s="30"/>
      <c r="FK77" s="30"/>
      <c r="FL77" s="30"/>
      <c r="FM77" s="30"/>
      <c r="FN77" s="30"/>
      <c r="FO77" s="30"/>
      <c r="FP77" s="30"/>
      <c r="FQ77" s="30"/>
      <c r="FR77" s="30"/>
      <c r="FS77" s="30"/>
      <c r="FT77" s="30"/>
      <c r="FU77" s="30"/>
      <c r="FV77" s="30"/>
      <c r="FW77" s="30"/>
      <c r="FX77" s="30"/>
      <c r="FY77" s="30"/>
      <c r="FZ77" s="30"/>
      <c r="GA77" s="30"/>
      <c r="GB77" s="30"/>
      <c r="GC77" s="30"/>
      <c r="GD77" s="30"/>
      <c r="GE77" s="30"/>
      <c r="GF77" s="30"/>
      <c r="GG77" s="30"/>
      <c r="GH77" s="30"/>
      <c r="GI77" s="30"/>
      <c r="GJ77" s="30"/>
      <c r="GK77" s="30"/>
      <c r="GL77" s="30"/>
      <c r="GM77" s="30"/>
      <c r="GN77" s="30"/>
      <c r="GO77" s="30"/>
      <c r="GP77" s="30"/>
      <c r="GQ77" s="30"/>
      <c r="GR77" s="30"/>
      <c r="GS77" s="30"/>
      <c r="GT77" s="30"/>
      <c r="GU77" s="30"/>
      <c r="GV77" s="30"/>
      <c r="GW77" s="30"/>
      <c r="GX77" s="30"/>
      <c r="GY77" s="30"/>
      <c r="GZ77" s="30"/>
      <c r="HA77" s="30"/>
      <c r="HB77" s="30"/>
      <c r="HC77" s="30"/>
      <c r="HD77" s="30"/>
      <c r="HE77" s="30"/>
      <c r="HF77" s="30"/>
      <c r="HG77" s="30"/>
      <c r="HH77" s="30"/>
      <c r="HI77" s="30"/>
      <c r="HJ77" s="30"/>
      <c r="HK77" s="30"/>
      <c r="HL77" s="30"/>
      <c r="HM77" s="30"/>
      <c r="HN77" s="30"/>
      <c r="HO77" s="30"/>
      <c r="HP77" s="30"/>
      <c r="HQ77" s="30"/>
      <c r="HR77" s="30"/>
      <c r="HS77" s="30"/>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row>
    <row r="78" spans="1:256"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0"/>
      <c r="GA78" s="30"/>
      <c r="GB78" s="30"/>
      <c r="GC78" s="30"/>
      <c r="GD78" s="30"/>
      <c r="GE78" s="30"/>
      <c r="GF78" s="30"/>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c r="HV78" s="30"/>
      <c r="HW78" s="30"/>
      <c r="HX78" s="30"/>
      <c r="HY78" s="30"/>
      <c r="HZ78" s="30"/>
      <c r="IA78" s="30"/>
      <c r="IB78" s="30"/>
      <c r="IC78" s="30"/>
      <c r="ID78" s="30"/>
      <c r="IE78" s="30"/>
      <c r="IF78" s="30"/>
      <c r="IG78" s="30"/>
      <c r="IH78" s="30"/>
      <c r="II78" s="30"/>
      <c r="IJ78" s="30"/>
      <c r="IK78" s="30"/>
      <c r="IL78" s="30"/>
      <c r="IM78" s="30"/>
      <c r="IN78" s="30"/>
      <c r="IO78" s="30"/>
      <c r="IP78" s="30"/>
      <c r="IQ78" s="30"/>
      <c r="IR78" s="30"/>
      <c r="IS78" s="30"/>
      <c r="IT78" s="30"/>
      <c r="IU78" s="30"/>
      <c r="IV78" s="30"/>
    </row>
    <row r="79" spans="1:256"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30"/>
      <c r="EF79" s="30"/>
      <c r="EG79" s="30"/>
      <c r="EH79" s="30"/>
      <c r="EI79" s="30"/>
      <c r="EJ79" s="30"/>
      <c r="EK79" s="30"/>
      <c r="EL79" s="30"/>
      <c r="EM79" s="30"/>
      <c r="EN79" s="30"/>
      <c r="EO79" s="30"/>
      <c r="EP79" s="30"/>
      <c r="EQ79" s="30"/>
      <c r="ER79" s="30"/>
      <c r="ES79" s="30"/>
      <c r="ET79" s="30"/>
      <c r="EU79" s="30"/>
      <c r="EV79" s="30"/>
      <c r="EW79" s="30"/>
      <c r="EX79" s="30"/>
      <c r="EY79" s="30"/>
      <c r="EZ79" s="30"/>
      <c r="FA79" s="30"/>
      <c r="FB79" s="30"/>
      <c r="FC79" s="30"/>
      <c r="FD79" s="30"/>
      <c r="FE79" s="30"/>
      <c r="FF79" s="30"/>
      <c r="FG79" s="30"/>
      <c r="FH79" s="30"/>
      <c r="FI79" s="30"/>
      <c r="FJ79" s="30"/>
      <c r="FK79" s="30"/>
      <c r="FL79" s="30"/>
      <c r="FM79" s="30"/>
      <c r="FN79" s="30"/>
      <c r="FO79" s="30"/>
      <c r="FP79" s="30"/>
      <c r="FQ79" s="30"/>
      <c r="FR79" s="30"/>
      <c r="FS79" s="30"/>
      <c r="FT79" s="30"/>
      <c r="FU79" s="30"/>
      <c r="FV79" s="30"/>
      <c r="FW79" s="30"/>
      <c r="FX79" s="30"/>
      <c r="FY79" s="30"/>
      <c r="FZ79" s="30"/>
      <c r="GA79" s="30"/>
      <c r="GB79" s="30"/>
      <c r="GC79" s="30"/>
      <c r="GD79" s="30"/>
      <c r="GE79" s="30"/>
      <c r="GF79" s="30"/>
      <c r="GG79" s="30"/>
      <c r="GH79" s="30"/>
      <c r="GI79" s="30"/>
      <c r="GJ79" s="30"/>
      <c r="GK79" s="30"/>
      <c r="GL79" s="30"/>
      <c r="GM79" s="30"/>
      <c r="GN79" s="30"/>
      <c r="GO79" s="30"/>
      <c r="GP79" s="30"/>
      <c r="GQ79" s="30"/>
      <c r="GR79" s="30"/>
      <c r="GS79" s="30"/>
      <c r="GT79" s="30"/>
      <c r="GU79" s="30"/>
      <c r="GV79" s="30"/>
      <c r="GW79" s="30"/>
      <c r="GX79" s="30"/>
      <c r="GY79" s="30"/>
      <c r="GZ79" s="30"/>
      <c r="HA79" s="30"/>
      <c r="HB79" s="30"/>
      <c r="HC79" s="30"/>
      <c r="HD79" s="30"/>
      <c r="HE79" s="30"/>
      <c r="HF79" s="30"/>
      <c r="HG79" s="30"/>
      <c r="HH79" s="30"/>
      <c r="HI79" s="30"/>
      <c r="HJ79" s="30"/>
      <c r="HK79" s="30"/>
      <c r="HL79" s="30"/>
      <c r="HM79" s="30"/>
      <c r="HN79" s="30"/>
      <c r="HO79" s="30"/>
      <c r="HP79" s="30"/>
      <c r="HQ79" s="30"/>
      <c r="HR79" s="30"/>
      <c r="HS79" s="30"/>
      <c r="HT79" s="30"/>
      <c r="HU79" s="30"/>
      <c r="HV79" s="30"/>
      <c r="HW79" s="30"/>
      <c r="HX79" s="30"/>
      <c r="HY79" s="30"/>
      <c r="HZ79" s="30"/>
      <c r="IA79" s="30"/>
      <c r="IB79" s="30"/>
      <c r="IC79" s="30"/>
      <c r="ID79" s="30"/>
      <c r="IE79" s="30"/>
      <c r="IF79" s="30"/>
      <c r="IG79" s="30"/>
      <c r="IH79" s="30"/>
      <c r="II79" s="30"/>
      <c r="IJ79" s="30"/>
      <c r="IK79" s="30"/>
      <c r="IL79" s="30"/>
      <c r="IM79" s="30"/>
      <c r="IN79" s="30"/>
      <c r="IO79" s="30"/>
      <c r="IP79" s="30"/>
      <c r="IQ79" s="30"/>
      <c r="IR79" s="30"/>
      <c r="IS79" s="30"/>
      <c r="IT79" s="30"/>
      <c r="IU79" s="30"/>
      <c r="IV79" s="30"/>
    </row>
    <row r="80" spans="1:256"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c r="HY80" s="30"/>
      <c r="HZ80" s="30"/>
      <c r="IA80" s="30"/>
      <c r="IB80" s="30"/>
      <c r="IC80" s="30"/>
      <c r="ID80" s="30"/>
      <c r="IE80" s="30"/>
      <c r="IF80" s="30"/>
      <c r="IG80" s="30"/>
      <c r="IH80" s="30"/>
      <c r="II80" s="30"/>
      <c r="IJ80" s="30"/>
      <c r="IK80" s="30"/>
      <c r="IL80" s="30"/>
      <c r="IM80" s="30"/>
      <c r="IN80" s="30"/>
      <c r="IO80" s="30"/>
      <c r="IP80" s="30"/>
      <c r="IQ80" s="30"/>
      <c r="IR80" s="30"/>
      <c r="IS80" s="30"/>
      <c r="IT80" s="30"/>
      <c r="IU80" s="30"/>
      <c r="IV80" s="30"/>
    </row>
    <row r="81" spans="1:256"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row>
    <row r="82" spans="1:256"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row>
    <row r="83" spans="1:256"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row>
    <row r="84" spans="1:256"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row>
    <row r="85" spans="1:256"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row>
    <row r="86" spans="1:256"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row>
    <row r="87" spans="1:256"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30"/>
      <c r="EF87" s="30"/>
      <c r="EG87" s="30"/>
      <c r="EH87" s="30"/>
      <c r="EI87" s="30"/>
      <c r="EJ87" s="30"/>
      <c r="EK87" s="30"/>
      <c r="EL87" s="30"/>
      <c r="EM87" s="30"/>
      <c r="EN87" s="30"/>
      <c r="EO87" s="30"/>
      <c r="EP87" s="30"/>
      <c r="EQ87" s="30"/>
      <c r="ER87" s="30"/>
      <c r="ES87" s="30"/>
      <c r="ET87" s="30"/>
      <c r="EU87" s="30"/>
      <c r="EV87" s="30"/>
      <c r="EW87" s="30"/>
      <c r="EX87" s="30"/>
      <c r="EY87" s="30"/>
      <c r="EZ87" s="30"/>
      <c r="FA87" s="30"/>
      <c r="FB87" s="30"/>
      <c r="FC87" s="30"/>
      <c r="FD87" s="30"/>
      <c r="FE87" s="30"/>
      <c r="FF87" s="30"/>
      <c r="FG87" s="30"/>
      <c r="FH87" s="30"/>
      <c r="FI87" s="30"/>
      <c r="FJ87" s="30"/>
      <c r="FK87" s="30"/>
      <c r="FL87" s="30"/>
      <c r="FM87" s="30"/>
      <c r="FN87" s="30"/>
      <c r="FO87" s="30"/>
      <c r="FP87" s="30"/>
      <c r="FQ87" s="30"/>
      <c r="FR87" s="30"/>
      <c r="FS87" s="30"/>
      <c r="FT87" s="30"/>
      <c r="FU87" s="30"/>
      <c r="FV87" s="30"/>
      <c r="FW87" s="30"/>
      <c r="FX87" s="30"/>
      <c r="FY87" s="30"/>
      <c r="FZ87" s="30"/>
      <c r="GA87" s="30"/>
      <c r="GB87" s="30"/>
      <c r="GC87" s="30"/>
      <c r="GD87" s="30"/>
      <c r="GE87" s="30"/>
      <c r="GF87" s="30"/>
      <c r="GG87" s="30"/>
      <c r="GH87" s="30"/>
      <c r="GI87" s="30"/>
      <c r="GJ87" s="30"/>
      <c r="GK87" s="30"/>
      <c r="GL87" s="30"/>
      <c r="GM87" s="30"/>
      <c r="GN87" s="30"/>
      <c r="GO87" s="30"/>
      <c r="GP87" s="30"/>
      <c r="GQ87" s="30"/>
      <c r="GR87" s="30"/>
      <c r="GS87" s="30"/>
      <c r="GT87" s="30"/>
      <c r="GU87" s="30"/>
      <c r="GV87" s="30"/>
      <c r="GW87" s="30"/>
      <c r="GX87" s="30"/>
      <c r="GY87" s="30"/>
      <c r="GZ87" s="30"/>
      <c r="HA87" s="30"/>
      <c r="HB87" s="30"/>
      <c r="HC87" s="30"/>
      <c r="HD87" s="30"/>
      <c r="HE87" s="30"/>
      <c r="HF87" s="30"/>
      <c r="HG87" s="30"/>
      <c r="HH87" s="30"/>
      <c r="HI87" s="30"/>
      <c r="HJ87" s="30"/>
      <c r="HK87" s="30"/>
      <c r="HL87" s="30"/>
      <c r="HM87" s="30"/>
      <c r="HN87" s="30"/>
      <c r="HO87" s="30"/>
      <c r="HP87" s="30"/>
      <c r="HQ87" s="30"/>
      <c r="HR87" s="30"/>
      <c r="HS87" s="30"/>
      <c r="HT87" s="30"/>
      <c r="HU87" s="30"/>
      <c r="HV87" s="30"/>
      <c r="HW87" s="30"/>
      <c r="HX87" s="30"/>
      <c r="HY87" s="30"/>
      <c r="HZ87" s="30"/>
      <c r="IA87" s="30"/>
      <c r="IB87" s="30"/>
      <c r="IC87" s="30"/>
      <c r="ID87" s="30"/>
      <c r="IE87" s="30"/>
      <c r="IF87" s="30"/>
      <c r="IG87" s="30"/>
      <c r="IH87" s="30"/>
      <c r="II87" s="30"/>
      <c r="IJ87" s="30"/>
      <c r="IK87" s="30"/>
      <c r="IL87" s="30"/>
      <c r="IM87" s="30"/>
      <c r="IN87" s="30"/>
      <c r="IO87" s="30"/>
      <c r="IP87" s="30"/>
      <c r="IQ87" s="30"/>
      <c r="IR87" s="30"/>
      <c r="IS87" s="30"/>
      <c r="IT87" s="30"/>
      <c r="IU87" s="30"/>
      <c r="IV87" s="30"/>
    </row>
    <row r="88" spans="1:256"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row>
    <row r="89" spans="1:256"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row>
    <row r="90" spans="1:256"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row>
    <row r="91" spans="1:256"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row>
    <row r="92" spans="1:256"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row>
    <row r="93" spans="1:256"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c r="FS93" s="30"/>
      <c r="FT93" s="30"/>
      <c r="FU93" s="30"/>
      <c r="FV93" s="30"/>
      <c r="FW93" s="30"/>
      <c r="FX93" s="30"/>
      <c r="FY93" s="30"/>
      <c r="FZ93" s="30"/>
      <c r="GA93" s="30"/>
      <c r="GB93" s="30"/>
      <c r="GC93" s="30"/>
      <c r="GD93" s="30"/>
      <c r="GE93" s="30"/>
      <c r="GF93" s="30"/>
      <c r="GG93" s="30"/>
      <c r="GH93" s="30"/>
      <c r="GI93" s="30"/>
      <c r="GJ93" s="30"/>
      <c r="GK93" s="30"/>
      <c r="GL93" s="30"/>
      <c r="GM93" s="30"/>
      <c r="GN93" s="30"/>
      <c r="GO93" s="30"/>
      <c r="GP93" s="30"/>
      <c r="GQ93" s="30"/>
      <c r="GR93" s="30"/>
      <c r="GS93" s="30"/>
      <c r="GT93" s="30"/>
      <c r="GU93" s="30"/>
      <c r="GV93" s="30"/>
      <c r="GW93" s="30"/>
      <c r="GX93" s="30"/>
      <c r="GY93" s="30"/>
      <c r="GZ93" s="30"/>
      <c r="HA93" s="30"/>
      <c r="HB93" s="30"/>
      <c r="HC93" s="30"/>
      <c r="HD93" s="30"/>
      <c r="HE93" s="30"/>
      <c r="HF93" s="30"/>
      <c r="HG93" s="30"/>
      <c r="HH93" s="30"/>
      <c r="HI93" s="30"/>
      <c r="HJ93" s="30"/>
      <c r="HK93" s="30"/>
      <c r="HL93" s="30"/>
      <c r="HM93" s="30"/>
      <c r="HN93" s="30"/>
      <c r="HO93" s="30"/>
      <c r="HP93" s="30"/>
      <c r="HQ93" s="30"/>
      <c r="HR93" s="30"/>
      <c r="HS93" s="30"/>
      <c r="HT93" s="30"/>
      <c r="HU93" s="30"/>
      <c r="HV93" s="30"/>
      <c r="HW93" s="30"/>
      <c r="HX93" s="30"/>
      <c r="HY93" s="30"/>
      <c r="HZ93" s="30"/>
      <c r="IA93" s="30"/>
      <c r="IB93" s="30"/>
      <c r="IC93" s="30"/>
      <c r="ID93" s="30"/>
      <c r="IE93" s="30"/>
      <c r="IF93" s="30"/>
      <c r="IG93" s="30"/>
      <c r="IH93" s="30"/>
      <c r="II93" s="30"/>
      <c r="IJ93" s="30"/>
      <c r="IK93" s="30"/>
      <c r="IL93" s="30"/>
      <c r="IM93" s="30"/>
      <c r="IN93" s="30"/>
      <c r="IO93" s="30"/>
      <c r="IP93" s="30"/>
      <c r="IQ93" s="30"/>
      <c r="IR93" s="30"/>
      <c r="IS93" s="30"/>
      <c r="IT93" s="30"/>
      <c r="IU93" s="30"/>
      <c r="IV93" s="30"/>
    </row>
    <row r="94" spans="1:256"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30"/>
      <c r="EF94" s="30"/>
      <c r="EG94" s="30"/>
      <c r="EH94" s="30"/>
      <c r="EI94" s="30"/>
      <c r="EJ94" s="30"/>
      <c r="EK94" s="30"/>
      <c r="EL94" s="30"/>
      <c r="EM94" s="30"/>
      <c r="EN94" s="30"/>
      <c r="EO94" s="30"/>
      <c r="EP94" s="30"/>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c r="FZ94" s="30"/>
      <c r="GA94" s="30"/>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row>
    <row r="95" spans="1:256"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c r="IC95" s="30"/>
      <c r="ID95" s="30"/>
      <c r="IE95" s="30"/>
      <c r="IF95" s="30"/>
      <c r="IG95" s="30"/>
      <c r="IH95" s="30"/>
      <c r="II95" s="30"/>
      <c r="IJ95" s="30"/>
      <c r="IK95" s="30"/>
      <c r="IL95" s="30"/>
      <c r="IM95" s="30"/>
      <c r="IN95" s="30"/>
      <c r="IO95" s="30"/>
      <c r="IP95" s="30"/>
      <c r="IQ95" s="30"/>
      <c r="IR95" s="30"/>
      <c r="IS95" s="30"/>
      <c r="IT95" s="30"/>
      <c r="IU95" s="30"/>
      <c r="IV95" s="30"/>
    </row>
    <row r="96" spans="1:256"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30"/>
      <c r="EF96" s="30"/>
      <c r="EG96" s="30"/>
      <c r="EH96" s="30"/>
      <c r="EI96" s="30"/>
      <c r="EJ96" s="30"/>
      <c r="EK96" s="30"/>
      <c r="EL96" s="30"/>
      <c r="EM96" s="30"/>
      <c r="EN96" s="30"/>
      <c r="EO96" s="30"/>
      <c r="EP96" s="30"/>
      <c r="EQ96" s="30"/>
      <c r="ER96" s="30"/>
      <c r="ES96" s="30"/>
      <c r="ET96" s="30"/>
      <c r="EU96" s="30"/>
      <c r="EV96" s="30"/>
      <c r="EW96" s="30"/>
      <c r="EX96" s="30"/>
      <c r="EY96" s="30"/>
      <c r="EZ96" s="30"/>
      <c r="FA96" s="30"/>
      <c r="FB96" s="30"/>
      <c r="FC96" s="30"/>
      <c r="FD96" s="30"/>
      <c r="FE96" s="30"/>
      <c r="FF96" s="30"/>
      <c r="FG96" s="30"/>
      <c r="FH96" s="30"/>
      <c r="FI96" s="30"/>
      <c r="FJ96" s="30"/>
      <c r="FK96" s="30"/>
      <c r="FL96" s="30"/>
      <c r="FM96" s="30"/>
      <c r="FN96" s="30"/>
      <c r="FO96" s="30"/>
      <c r="FP96" s="30"/>
      <c r="FQ96" s="30"/>
      <c r="FR96" s="30"/>
      <c r="FS96" s="30"/>
      <c r="FT96" s="30"/>
      <c r="FU96" s="30"/>
      <c r="FV96" s="30"/>
      <c r="FW96" s="30"/>
      <c r="FX96" s="30"/>
      <c r="FY96" s="30"/>
      <c r="FZ96" s="30"/>
      <c r="GA96" s="30"/>
      <c r="GB96" s="30"/>
      <c r="GC96" s="30"/>
      <c r="GD96" s="30"/>
      <c r="GE96" s="30"/>
      <c r="GF96" s="30"/>
      <c r="GG96" s="30"/>
      <c r="GH96" s="30"/>
      <c r="GI96" s="30"/>
      <c r="GJ96" s="30"/>
      <c r="GK96" s="30"/>
      <c r="GL96" s="30"/>
      <c r="GM96" s="30"/>
      <c r="GN96" s="30"/>
      <c r="GO96" s="30"/>
      <c r="GP96" s="30"/>
      <c r="GQ96" s="30"/>
      <c r="GR96" s="30"/>
      <c r="GS96" s="30"/>
      <c r="GT96" s="30"/>
      <c r="GU96" s="30"/>
      <c r="GV96" s="30"/>
      <c r="GW96" s="30"/>
      <c r="GX96" s="30"/>
      <c r="GY96" s="30"/>
      <c r="GZ96" s="30"/>
      <c r="HA96" s="30"/>
      <c r="HB96" s="30"/>
      <c r="HC96" s="30"/>
      <c r="HD96" s="30"/>
      <c r="HE96" s="30"/>
      <c r="HF96" s="30"/>
      <c r="HG96" s="30"/>
      <c r="HH96" s="30"/>
      <c r="HI96" s="30"/>
      <c r="HJ96" s="30"/>
      <c r="HK96" s="30"/>
      <c r="HL96" s="30"/>
      <c r="HM96" s="30"/>
      <c r="HN96" s="30"/>
      <c r="HO96" s="30"/>
      <c r="HP96" s="30"/>
      <c r="HQ96" s="30"/>
      <c r="HR96" s="30"/>
      <c r="HS96" s="30"/>
      <c r="HT96" s="30"/>
      <c r="HU96" s="30"/>
      <c r="HV96" s="30"/>
      <c r="HW96" s="30"/>
      <c r="HX96" s="30"/>
      <c r="HY96" s="30"/>
      <c r="HZ96" s="30"/>
      <c r="IA96" s="30"/>
      <c r="IB96" s="30"/>
      <c r="IC96" s="30"/>
      <c r="ID96" s="30"/>
      <c r="IE96" s="30"/>
      <c r="IF96" s="30"/>
      <c r="IG96" s="30"/>
      <c r="IH96" s="30"/>
      <c r="II96" s="30"/>
      <c r="IJ96" s="30"/>
      <c r="IK96" s="30"/>
      <c r="IL96" s="30"/>
      <c r="IM96" s="30"/>
      <c r="IN96" s="30"/>
      <c r="IO96" s="30"/>
      <c r="IP96" s="30"/>
      <c r="IQ96" s="30"/>
      <c r="IR96" s="30"/>
      <c r="IS96" s="30"/>
      <c r="IT96" s="30"/>
      <c r="IU96" s="30"/>
      <c r="IV96" s="30"/>
    </row>
    <row r="97" spans="1:256"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c r="EW97" s="30"/>
      <c r="EX97" s="30"/>
      <c r="EY97" s="30"/>
      <c r="EZ97" s="30"/>
      <c r="FA97" s="30"/>
      <c r="FB97" s="30"/>
      <c r="FC97" s="30"/>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c r="IF97" s="30"/>
      <c r="IG97" s="30"/>
      <c r="IH97" s="30"/>
      <c r="II97" s="30"/>
      <c r="IJ97" s="30"/>
      <c r="IK97" s="30"/>
      <c r="IL97" s="30"/>
      <c r="IM97" s="30"/>
      <c r="IN97" s="30"/>
      <c r="IO97" s="30"/>
      <c r="IP97" s="30"/>
      <c r="IQ97" s="30"/>
      <c r="IR97" s="30"/>
      <c r="IS97" s="30"/>
      <c r="IT97" s="30"/>
      <c r="IU97" s="30"/>
      <c r="IV97" s="30"/>
    </row>
    <row r="98" spans="1:256"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30"/>
      <c r="EF98" s="30"/>
      <c r="EG98" s="30"/>
      <c r="EH98" s="30"/>
      <c r="EI98" s="30"/>
      <c r="EJ98" s="30"/>
      <c r="EK98" s="30"/>
      <c r="EL98" s="30"/>
      <c r="EM98" s="30"/>
      <c r="EN98" s="30"/>
      <c r="EO98" s="30"/>
      <c r="EP98" s="30"/>
      <c r="EQ98" s="30"/>
      <c r="ER98" s="30"/>
      <c r="ES98" s="30"/>
      <c r="ET98" s="30"/>
      <c r="EU98" s="30"/>
      <c r="EV98" s="30"/>
      <c r="EW98" s="30"/>
      <c r="EX98" s="30"/>
      <c r="EY98" s="30"/>
      <c r="EZ98" s="30"/>
      <c r="FA98" s="30"/>
      <c r="FB98" s="30"/>
      <c r="FC98" s="30"/>
      <c r="FD98" s="30"/>
      <c r="FE98" s="30"/>
      <c r="FF98" s="30"/>
      <c r="FG98" s="30"/>
      <c r="FH98" s="30"/>
      <c r="FI98" s="30"/>
      <c r="FJ98" s="30"/>
      <c r="FK98" s="30"/>
      <c r="FL98" s="30"/>
      <c r="FM98" s="30"/>
      <c r="FN98" s="30"/>
      <c r="FO98" s="30"/>
      <c r="FP98" s="30"/>
      <c r="FQ98" s="30"/>
      <c r="FR98" s="30"/>
      <c r="FS98" s="30"/>
      <c r="FT98" s="30"/>
      <c r="FU98" s="30"/>
      <c r="FV98" s="30"/>
      <c r="FW98" s="30"/>
      <c r="FX98" s="30"/>
      <c r="FY98" s="30"/>
      <c r="FZ98" s="30"/>
      <c r="GA98" s="30"/>
      <c r="GB98" s="30"/>
      <c r="GC98" s="30"/>
      <c r="GD98" s="30"/>
      <c r="GE98" s="30"/>
      <c r="GF98" s="30"/>
      <c r="GG98" s="30"/>
      <c r="GH98" s="30"/>
      <c r="GI98" s="30"/>
      <c r="GJ98" s="30"/>
      <c r="GK98" s="30"/>
      <c r="GL98" s="30"/>
      <c r="GM98" s="30"/>
      <c r="GN98" s="30"/>
      <c r="GO98" s="30"/>
      <c r="GP98" s="30"/>
      <c r="GQ98" s="30"/>
      <c r="GR98" s="30"/>
      <c r="GS98" s="30"/>
      <c r="GT98" s="30"/>
      <c r="GU98" s="30"/>
      <c r="GV98" s="30"/>
      <c r="GW98" s="30"/>
      <c r="GX98" s="30"/>
      <c r="GY98" s="30"/>
      <c r="GZ98" s="30"/>
      <c r="HA98" s="30"/>
      <c r="HB98" s="30"/>
      <c r="HC98" s="30"/>
      <c r="HD98" s="30"/>
      <c r="HE98" s="30"/>
      <c r="HF98" s="30"/>
      <c r="HG98" s="30"/>
      <c r="HH98" s="30"/>
      <c r="HI98" s="30"/>
      <c r="HJ98" s="30"/>
      <c r="HK98" s="30"/>
      <c r="HL98" s="30"/>
      <c r="HM98" s="30"/>
      <c r="HN98" s="30"/>
      <c r="HO98" s="30"/>
      <c r="HP98" s="30"/>
      <c r="HQ98" s="30"/>
      <c r="HR98" s="30"/>
      <c r="HS98" s="30"/>
      <c r="HT98" s="30"/>
      <c r="HU98" s="30"/>
      <c r="HV98" s="30"/>
      <c r="HW98" s="30"/>
      <c r="HX98" s="30"/>
      <c r="HY98" s="30"/>
      <c r="HZ98" s="30"/>
      <c r="IA98" s="30"/>
      <c r="IB98" s="30"/>
      <c r="IC98" s="30"/>
      <c r="ID98" s="30"/>
      <c r="IE98" s="30"/>
      <c r="IF98" s="30"/>
      <c r="IG98" s="30"/>
      <c r="IH98" s="30"/>
      <c r="II98" s="30"/>
      <c r="IJ98" s="30"/>
      <c r="IK98" s="30"/>
      <c r="IL98" s="30"/>
      <c r="IM98" s="30"/>
      <c r="IN98" s="30"/>
      <c r="IO98" s="30"/>
      <c r="IP98" s="30"/>
      <c r="IQ98" s="30"/>
      <c r="IR98" s="30"/>
      <c r="IS98" s="30"/>
      <c r="IT98" s="30"/>
      <c r="IU98" s="30"/>
      <c r="IV98" s="30"/>
    </row>
    <row r="99" spans="1:256"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c r="HS99" s="30"/>
      <c r="HT99" s="30"/>
      <c r="HU99" s="30"/>
      <c r="HV99" s="30"/>
      <c r="HW99" s="30"/>
      <c r="HX99" s="30"/>
      <c r="HY99" s="30"/>
      <c r="HZ99" s="30"/>
      <c r="IA99" s="30"/>
      <c r="IB99" s="30"/>
      <c r="IC99" s="30"/>
      <c r="ID99" s="30"/>
      <c r="IE99" s="30"/>
      <c r="IF99" s="30"/>
      <c r="IG99" s="30"/>
      <c r="IH99" s="30"/>
      <c r="II99" s="30"/>
      <c r="IJ99" s="30"/>
      <c r="IK99" s="30"/>
      <c r="IL99" s="30"/>
      <c r="IM99" s="30"/>
      <c r="IN99" s="30"/>
      <c r="IO99" s="30"/>
      <c r="IP99" s="30"/>
      <c r="IQ99" s="30"/>
      <c r="IR99" s="30"/>
      <c r="IS99" s="30"/>
      <c r="IT99" s="30"/>
      <c r="IU99" s="30"/>
      <c r="IV99" s="30"/>
    </row>
    <row r="100" spans="1:256"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row>
    <row r="101" spans="1:256"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c r="ER101" s="30"/>
      <c r="ES101" s="30"/>
      <c r="ET101" s="30"/>
      <c r="EU101" s="30"/>
      <c r="EV101" s="30"/>
      <c r="EW101" s="30"/>
      <c r="EX101" s="30"/>
      <c r="EY101" s="30"/>
      <c r="EZ101" s="30"/>
      <c r="FA101" s="30"/>
      <c r="FB101" s="30"/>
      <c r="FC101" s="30"/>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row>
    <row r="102" spans="1:256"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row>
    <row r="103" spans="1:256"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30"/>
      <c r="EF103" s="30"/>
      <c r="EG103" s="30"/>
      <c r="EH103" s="30"/>
      <c r="EI103" s="30"/>
      <c r="EJ103" s="30"/>
      <c r="EK103" s="30"/>
      <c r="EL103" s="30"/>
      <c r="EM103" s="30"/>
      <c r="EN103" s="30"/>
      <c r="EO103" s="30"/>
      <c r="EP103" s="30"/>
      <c r="EQ103" s="30"/>
      <c r="ER103" s="30"/>
      <c r="ES103" s="30"/>
      <c r="ET103" s="30"/>
      <c r="EU103" s="30"/>
      <c r="EV103" s="30"/>
      <c r="EW103" s="30"/>
      <c r="EX103" s="30"/>
      <c r="EY103" s="30"/>
      <c r="EZ103" s="30"/>
      <c r="FA103" s="30"/>
      <c r="FB103" s="30"/>
      <c r="FC103" s="30"/>
      <c r="FD103" s="30"/>
      <c r="FE103" s="30"/>
      <c r="FF103" s="30"/>
      <c r="FG103" s="30"/>
      <c r="FH103" s="30"/>
      <c r="FI103" s="30"/>
      <c r="FJ103" s="30"/>
      <c r="FK103" s="30"/>
      <c r="FL103" s="30"/>
      <c r="FM103" s="30"/>
      <c r="FN103" s="30"/>
      <c r="FO103" s="30"/>
      <c r="FP103" s="30"/>
      <c r="FQ103" s="30"/>
      <c r="FR103" s="30"/>
      <c r="FS103" s="30"/>
      <c r="FT103" s="30"/>
      <c r="FU103" s="30"/>
      <c r="FV103" s="30"/>
      <c r="FW103" s="30"/>
      <c r="FX103" s="30"/>
      <c r="FY103" s="30"/>
      <c r="FZ103" s="30"/>
      <c r="GA103" s="30"/>
      <c r="GB103" s="30"/>
      <c r="GC103" s="30"/>
      <c r="GD103" s="30"/>
      <c r="GE103" s="30"/>
      <c r="GF103" s="30"/>
      <c r="GG103" s="30"/>
      <c r="GH103" s="30"/>
      <c r="GI103" s="30"/>
      <c r="GJ103" s="30"/>
      <c r="GK103" s="30"/>
      <c r="GL103" s="30"/>
      <c r="GM103" s="30"/>
      <c r="GN103" s="30"/>
      <c r="GO103" s="30"/>
      <c r="GP103" s="30"/>
      <c r="GQ103" s="30"/>
      <c r="GR103" s="30"/>
      <c r="GS103" s="30"/>
      <c r="GT103" s="30"/>
      <c r="GU103" s="30"/>
      <c r="GV103" s="30"/>
      <c r="GW103" s="30"/>
      <c r="GX103" s="30"/>
      <c r="GY103" s="30"/>
      <c r="GZ103" s="30"/>
      <c r="HA103" s="30"/>
      <c r="HB103" s="30"/>
      <c r="HC103" s="30"/>
      <c r="HD103" s="30"/>
      <c r="HE103" s="30"/>
      <c r="HF103" s="30"/>
      <c r="HG103" s="30"/>
      <c r="HH103" s="30"/>
      <c r="HI103" s="30"/>
      <c r="HJ103" s="30"/>
      <c r="HK103" s="30"/>
      <c r="HL103" s="30"/>
      <c r="HM103" s="30"/>
      <c r="HN103" s="30"/>
      <c r="HO103" s="30"/>
      <c r="HP103" s="30"/>
      <c r="HQ103" s="30"/>
      <c r="HR103" s="30"/>
      <c r="HS103" s="30"/>
      <c r="HT103" s="30"/>
      <c r="HU103" s="30"/>
      <c r="HV103" s="30"/>
      <c r="HW103" s="30"/>
      <c r="HX103" s="30"/>
      <c r="HY103" s="30"/>
      <c r="HZ103" s="30"/>
      <c r="IA103" s="30"/>
      <c r="IB103" s="30"/>
      <c r="IC103" s="30"/>
      <c r="ID103" s="30"/>
      <c r="IE103" s="30"/>
      <c r="IF103" s="30"/>
      <c r="IG103" s="30"/>
      <c r="IH103" s="30"/>
      <c r="II103" s="30"/>
      <c r="IJ103" s="30"/>
      <c r="IK103" s="30"/>
      <c r="IL103" s="30"/>
      <c r="IM103" s="30"/>
      <c r="IN103" s="30"/>
      <c r="IO103" s="30"/>
      <c r="IP103" s="30"/>
      <c r="IQ103" s="30"/>
      <c r="IR103" s="30"/>
      <c r="IS103" s="30"/>
      <c r="IT103" s="30"/>
      <c r="IU103" s="30"/>
      <c r="IV103" s="30"/>
    </row>
    <row r="104" spans="1:256"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row>
    <row r="105" spans="1:256"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30"/>
      <c r="EF105" s="30"/>
      <c r="EG105" s="30"/>
      <c r="EH105" s="30"/>
      <c r="EI105" s="30"/>
      <c r="EJ105" s="30"/>
      <c r="EK105" s="30"/>
      <c r="EL105" s="30"/>
      <c r="EM105" s="30"/>
      <c r="EN105" s="30"/>
      <c r="EO105" s="30"/>
      <c r="EP105" s="30"/>
      <c r="EQ105" s="30"/>
      <c r="ER105" s="30"/>
      <c r="ES105" s="30"/>
      <c r="ET105" s="30"/>
      <c r="EU105" s="30"/>
      <c r="EV105" s="30"/>
      <c r="EW105" s="30"/>
      <c r="EX105" s="30"/>
      <c r="EY105" s="30"/>
      <c r="EZ105" s="30"/>
      <c r="FA105" s="30"/>
      <c r="FB105" s="30"/>
      <c r="FC105" s="30"/>
      <c r="FD105" s="30"/>
      <c r="FE105" s="30"/>
      <c r="FF105" s="30"/>
      <c r="FG105" s="30"/>
      <c r="FH105" s="30"/>
      <c r="FI105" s="30"/>
      <c r="FJ105" s="30"/>
      <c r="FK105" s="30"/>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c r="HL105" s="30"/>
      <c r="HM105" s="30"/>
      <c r="HN105" s="30"/>
      <c r="HO105" s="30"/>
      <c r="HP105" s="30"/>
      <c r="HQ105" s="30"/>
      <c r="HR105" s="30"/>
      <c r="HS105" s="30"/>
      <c r="HT105" s="30"/>
      <c r="HU105" s="30"/>
      <c r="HV105" s="30"/>
      <c r="HW105" s="30"/>
      <c r="HX105" s="30"/>
      <c r="HY105" s="30"/>
      <c r="HZ105" s="30"/>
      <c r="IA105" s="30"/>
      <c r="IB105" s="30"/>
      <c r="IC105" s="30"/>
      <c r="ID105" s="30"/>
      <c r="IE105" s="30"/>
      <c r="IF105" s="30"/>
      <c r="IG105" s="30"/>
      <c r="IH105" s="30"/>
      <c r="II105" s="30"/>
      <c r="IJ105" s="30"/>
      <c r="IK105" s="30"/>
      <c r="IL105" s="30"/>
      <c r="IM105" s="30"/>
      <c r="IN105" s="30"/>
      <c r="IO105" s="30"/>
      <c r="IP105" s="30"/>
      <c r="IQ105" s="30"/>
      <c r="IR105" s="30"/>
      <c r="IS105" s="30"/>
      <c r="IT105" s="30"/>
      <c r="IU105" s="30"/>
      <c r="IV105" s="30"/>
    </row>
    <row r="106" spans="1:256"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c r="EI106" s="30"/>
      <c r="EJ106" s="30"/>
      <c r="EK106" s="30"/>
      <c r="EL106" s="30"/>
      <c r="EM106" s="30"/>
      <c r="EN106" s="30"/>
      <c r="EO106" s="30"/>
      <c r="EP106" s="30"/>
      <c r="EQ106" s="30"/>
      <c r="ER106" s="30"/>
      <c r="ES106" s="30"/>
      <c r="ET106" s="30"/>
      <c r="EU106" s="30"/>
      <c r="EV106" s="30"/>
      <c r="EW106" s="30"/>
      <c r="EX106" s="30"/>
      <c r="EY106" s="30"/>
      <c r="EZ106" s="30"/>
      <c r="FA106" s="30"/>
      <c r="FB106" s="30"/>
      <c r="FC106" s="30"/>
      <c r="FD106" s="30"/>
      <c r="FE106" s="30"/>
      <c r="FF106" s="30"/>
      <c r="FG106" s="30"/>
      <c r="FH106" s="30"/>
      <c r="FI106" s="30"/>
      <c r="FJ106" s="30"/>
      <c r="FK106" s="30"/>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c r="HL106" s="30"/>
      <c r="HM106" s="30"/>
      <c r="HN106" s="30"/>
      <c r="HO106" s="30"/>
      <c r="HP106" s="30"/>
      <c r="HQ106" s="30"/>
      <c r="HR106" s="30"/>
      <c r="HS106" s="30"/>
      <c r="HT106" s="30"/>
      <c r="HU106" s="30"/>
      <c r="HV106" s="30"/>
      <c r="HW106" s="30"/>
      <c r="HX106" s="30"/>
      <c r="HY106" s="30"/>
      <c r="HZ106" s="30"/>
      <c r="IA106" s="30"/>
      <c r="IB106" s="30"/>
      <c r="IC106" s="30"/>
      <c r="ID106" s="30"/>
      <c r="IE106" s="30"/>
      <c r="IF106" s="30"/>
      <c r="IG106" s="30"/>
      <c r="IH106" s="30"/>
      <c r="II106" s="30"/>
      <c r="IJ106" s="30"/>
      <c r="IK106" s="30"/>
      <c r="IL106" s="30"/>
      <c r="IM106" s="30"/>
      <c r="IN106" s="30"/>
      <c r="IO106" s="30"/>
      <c r="IP106" s="30"/>
      <c r="IQ106" s="30"/>
      <c r="IR106" s="30"/>
      <c r="IS106" s="30"/>
      <c r="IT106" s="30"/>
      <c r="IU106" s="30"/>
      <c r="IV106" s="30"/>
    </row>
    <row r="107" spans="1:256"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c r="FA107" s="30"/>
      <c r="FB107" s="30"/>
      <c r="FC107" s="30"/>
      <c r="FD107" s="30"/>
      <c r="FE107" s="30"/>
      <c r="FF107" s="30"/>
      <c r="FG107" s="30"/>
      <c r="FH107" s="30"/>
      <c r="FI107" s="30"/>
      <c r="FJ107" s="30"/>
      <c r="FK107" s="30"/>
      <c r="FL107" s="30"/>
      <c r="FM107" s="30"/>
      <c r="FN107" s="30"/>
      <c r="FO107" s="30"/>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c r="IF107" s="30"/>
      <c r="IG107" s="30"/>
      <c r="IH107" s="30"/>
      <c r="II107" s="30"/>
      <c r="IJ107" s="30"/>
      <c r="IK107" s="30"/>
      <c r="IL107" s="30"/>
      <c r="IM107" s="30"/>
      <c r="IN107" s="30"/>
      <c r="IO107" s="30"/>
      <c r="IP107" s="30"/>
      <c r="IQ107" s="30"/>
      <c r="IR107" s="30"/>
      <c r="IS107" s="30"/>
      <c r="IT107" s="30"/>
      <c r="IU107" s="30"/>
      <c r="IV107" s="30"/>
    </row>
    <row r="108" spans="1:256"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c r="HU108" s="30"/>
      <c r="HV108" s="30"/>
      <c r="HW108" s="30"/>
      <c r="HX108" s="30"/>
      <c r="HY108" s="30"/>
      <c r="HZ108" s="30"/>
      <c r="IA108" s="30"/>
      <c r="IB108" s="30"/>
      <c r="IC108" s="30"/>
      <c r="ID108" s="30"/>
      <c r="IE108" s="30"/>
      <c r="IF108" s="30"/>
      <c r="IG108" s="30"/>
      <c r="IH108" s="30"/>
      <c r="II108" s="30"/>
      <c r="IJ108" s="30"/>
      <c r="IK108" s="30"/>
      <c r="IL108" s="30"/>
      <c r="IM108" s="30"/>
      <c r="IN108" s="30"/>
      <c r="IO108" s="30"/>
      <c r="IP108" s="30"/>
      <c r="IQ108" s="30"/>
      <c r="IR108" s="30"/>
      <c r="IS108" s="30"/>
      <c r="IT108" s="30"/>
      <c r="IU108" s="30"/>
      <c r="IV108" s="30"/>
    </row>
    <row r="109" spans="1:256"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row>
    <row r="110" spans="1:256"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30"/>
      <c r="EF110" s="30"/>
      <c r="EG110" s="30"/>
      <c r="EH110" s="30"/>
      <c r="EI110" s="30"/>
      <c r="EJ110" s="30"/>
      <c r="EK110" s="30"/>
      <c r="EL110" s="30"/>
      <c r="EM110" s="30"/>
      <c r="EN110" s="30"/>
      <c r="EO110" s="30"/>
      <c r="EP110" s="30"/>
      <c r="EQ110" s="30"/>
      <c r="ER110" s="30"/>
      <c r="ES110" s="30"/>
      <c r="ET110" s="30"/>
      <c r="EU110" s="30"/>
      <c r="EV110" s="30"/>
      <c r="EW110" s="30"/>
      <c r="EX110" s="30"/>
      <c r="EY110" s="30"/>
      <c r="EZ110" s="30"/>
      <c r="FA110" s="30"/>
      <c r="FB110" s="30"/>
      <c r="FC110" s="30"/>
      <c r="FD110" s="30"/>
      <c r="FE110" s="30"/>
      <c r="FF110" s="30"/>
      <c r="FG110" s="30"/>
      <c r="FH110" s="30"/>
      <c r="FI110" s="30"/>
      <c r="FJ110" s="30"/>
      <c r="FK110" s="30"/>
      <c r="FL110" s="30"/>
      <c r="FM110" s="30"/>
      <c r="FN110" s="30"/>
      <c r="FO110" s="30"/>
      <c r="FP110" s="30"/>
      <c r="FQ110" s="30"/>
      <c r="FR110" s="30"/>
      <c r="FS110" s="30"/>
      <c r="FT110" s="30"/>
      <c r="FU110" s="30"/>
      <c r="FV110" s="30"/>
      <c r="FW110" s="30"/>
      <c r="FX110" s="30"/>
      <c r="FY110" s="30"/>
      <c r="FZ110" s="30"/>
      <c r="GA110" s="30"/>
      <c r="GB110" s="30"/>
      <c r="GC110" s="30"/>
      <c r="GD110" s="30"/>
      <c r="GE110" s="30"/>
      <c r="GF110" s="30"/>
      <c r="GG110" s="30"/>
      <c r="GH110" s="30"/>
      <c r="GI110" s="30"/>
      <c r="GJ110" s="30"/>
      <c r="GK110" s="30"/>
      <c r="GL110" s="30"/>
      <c r="GM110" s="30"/>
      <c r="GN110" s="30"/>
      <c r="GO110" s="30"/>
      <c r="GP110" s="30"/>
      <c r="GQ110" s="30"/>
      <c r="GR110" s="30"/>
      <c r="GS110" s="30"/>
      <c r="GT110" s="30"/>
      <c r="GU110" s="30"/>
      <c r="GV110" s="30"/>
      <c r="GW110" s="30"/>
      <c r="GX110" s="30"/>
      <c r="GY110" s="30"/>
      <c r="GZ110" s="30"/>
      <c r="HA110" s="30"/>
      <c r="HB110" s="30"/>
      <c r="HC110" s="30"/>
      <c r="HD110" s="30"/>
      <c r="HE110" s="30"/>
      <c r="HF110" s="30"/>
      <c r="HG110" s="30"/>
      <c r="HH110" s="30"/>
      <c r="HI110" s="30"/>
      <c r="HJ110" s="30"/>
      <c r="HK110" s="30"/>
      <c r="HL110" s="30"/>
      <c r="HM110" s="30"/>
      <c r="HN110" s="30"/>
      <c r="HO110" s="30"/>
      <c r="HP110" s="30"/>
      <c r="HQ110" s="30"/>
      <c r="HR110" s="30"/>
      <c r="HS110" s="30"/>
      <c r="HT110" s="30"/>
      <c r="HU110" s="30"/>
      <c r="HV110" s="30"/>
      <c r="HW110" s="30"/>
      <c r="HX110" s="30"/>
      <c r="HY110" s="30"/>
      <c r="HZ110" s="30"/>
      <c r="IA110" s="30"/>
      <c r="IB110" s="30"/>
      <c r="IC110" s="30"/>
      <c r="ID110" s="30"/>
      <c r="IE110" s="30"/>
      <c r="IF110" s="30"/>
      <c r="IG110" s="30"/>
      <c r="IH110" s="30"/>
      <c r="II110" s="30"/>
      <c r="IJ110" s="30"/>
      <c r="IK110" s="30"/>
      <c r="IL110" s="30"/>
      <c r="IM110" s="30"/>
      <c r="IN110" s="30"/>
      <c r="IO110" s="30"/>
      <c r="IP110" s="30"/>
      <c r="IQ110" s="30"/>
      <c r="IR110" s="30"/>
      <c r="IS110" s="30"/>
      <c r="IT110" s="30"/>
      <c r="IU110" s="30"/>
      <c r="IV110" s="30"/>
    </row>
    <row r="111" spans="1:256"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row>
    <row r="112" spans="1:256"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row>
    <row r="113" spans="1:256"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row>
    <row r="114" spans="1:256"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30"/>
      <c r="EF114" s="30"/>
      <c r="EG114" s="30"/>
      <c r="EH114" s="30"/>
      <c r="EI114" s="30"/>
      <c r="EJ114" s="30"/>
      <c r="EK114" s="30"/>
      <c r="EL114" s="30"/>
      <c r="EM114" s="30"/>
      <c r="EN114" s="30"/>
      <c r="EO114" s="30"/>
      <c r="EP114" s="30"/>
      <c r="EQ114" s="30"/>
      <c r="ER114" s="30"/>
      <c r="ES114" s="30"/>
      <c r="ET114" s="30"/>
      <c r="EU114" s="30"/>
      <c r="EV114" s="30"/>
      <c r="EW114" s="30"/>
      <c r="EX114" s="30"/>
      <c r="EY114" s="30"/>
      <c r="EZ114" s="30"/>
      <c r="FA114" s="30"/>
      <c r="FB114" s="30"/>
      <c r="FC114" s="30"/>
      <c r="FD114" s="30"/>
      <c r="FE114" s="30"/>
      <c r="FF114" s="30"/>
      <c r="FG114" s="30"/>
      <c r="FH114" s="30"/>
      <c r="FI114" s="30"/>
      <c r="FJ114" s="30"/>
      <c r="FK114" s="30"/>
      <c r="FL114" s="30"/>
      <c r="FM114" s="30"/>
      <c r="FN114" s="30"/>
      <c r="FO114" s="30"/>
      <c r="FP114" s="30"/>
      <c r="FQ114" s="30"/>
      <c r="FR114" s="30"/>
      <c r="FS114" s="30"/>
      <c r="FT114" s="30"/>
      <c r="FU114" s="30"/>
      <c r="FV114" s="30"/>
      <c r="FW114" s="30"/>
      <c r="FX114" s="30"/>
      <c r="FY114" s="30"/>
      <c r="FZ114" s="30"/>
      <c r="GA114" s="30"/>
      <c r="GB114" s="30"/>
      <c r="GC114" s="30"/>
      <c r="GD114" s="30"/>
      <c r="GE114" s="30"/>
      <c r="GF114" s="30"/>
      <c r="GG114" s="30"/>
      <c r="GH114" s="30"/>
      <c r="GI114" s="30"/>
      <c r="GJ114" s="30"/>
      <c r="GK114" s="30"/>
      <c r="GL114" s="30"/>
      <c r="GM114" s="30"/>
      <c r="GN114" s="30"/>
      <c r="GO114" s="30"/>
      <c r="GP114" s="30"/>
      <c r="GQ114" s="30"/>
      <c r="GR114" s="30"/>
      <c r="GS114" s="30"/>
      <c r="GT114" s="30"/>
      <c r="GU114" s="30"/>
      <c r="GV114" s="30"/>
      <c r="GW114" s="30"/>
      <c r="GX114" s="30"/>
      <c r="GY114" s="30"/>
      <c r="GZ114" s="30"/>
      <c r="HA114" s="30"/>
      <c r="HB114" s="30"/>
      <c r="HC114" s="30"/>
      <c r="HD114" s="30"/>
      <c r="HE114" s="30"/>
      <c r="HF114" s="30"/>
      <c r="HG114" s="30"/>
      <c r="HH114" s="30"/>
      <c r="HI114" s="30"/>
      <c r="HJ114" s="30"/>
      <c r="HK114" s="30"/>
      <c r="HL114" s="30"/>
      <c r="HM114" s="30"/>
      <c r="HN114" s="30"/>
      <c r="HO114" s="30"/>
      <c r="HP114" s="30"/>
      <c r="HQ114" s="30"/>
      <c r="HR114" s="30"/>
      <c r="HS114" s="30"/>
      <c r="HT114" s="30"/>
      <c r="HU114" s="30"/>
      <c r="HV114" s="30"/>
      <c r="HW114" s="30"/>
      <c r="HX114" s="30"/>
      <c r="HY114" s="30"/>
      <c r="HZ114" s="30"/>
      <c r="IA114" s="30"/>
      <c r="IB114" s="30"/>
      <c r="IC114" s="30"/>
      <c r="ID114" s="30"/>
      <c r="IE114" s="30"/>
      <c r="IF114" s="30"/>
      <c r="IG114" s="30"/>
      <c r="IH114" s="30"/>
      <c r="II114" s="30"/>
      <c r="IJ114" s="30"/>
      <c r="IK114" s="30"/>
      <c r="IL114" s="30"/>
      <c r="IM114" s="30"/>
      <c r="IN114" s="30"/>
      <c r="IO114" s="30"/>
      <c r="IP114" s="30"/>
      <c r="IQ114" s="30"/>
      <c r="IR114" s="30"/>
      <c r="IS114" s="30"/>
      <c r="IT114" s="30"/>
      <c r="IU114" s="30"/>
      <c r="IV114" s="30"/>
    </row>
    <row r="115" spans="1:256"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F115" s="30"/>
      <c r="FG115" s="30"/>
      <c r="FH115" s="30"/>
      <c r="FI115" s="30"/>
      <c r="FJ115" s="30"/>
      <c r="FK115" s="30"/>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c r="IC115" s="30"/>
      <c r="ID115" s="30"/>
      <c r="IE115" s="30"/>
      <c r="IF115" s="30"/>
      <c r="IG115" s="30"/>
      <c r="IH115" s="30"/>
      <c r="II115" s="30"/>
      <c r="IJ115" s="30"/>
      <c r="IK115" s="30"/>
      <c r="IL115" s="30"/>
      <c r="IM115" s="30"/>
      <c r="IN115" s="30"/>
      <c r="IO115" s="30"/>
      <c r="IP115" s="30"/>
      <c r="IQ115" s="30"/>
      <c r="IR115" s="30"/>
      <c r="IS115" s="30"/>
      <c r="IT115" s="30"/>
      <c r="IU115" s="30"/>
      <c r="IV115" s="30"/>
    </row>
    <row r="116" spans="1:256"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row>
    <row r="117" spans="1:256"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c r="FA117" s="30"/>
      <c r="FB117" s="30"/>
      <c r="FC117" s="30"/>
      <c r="FD117" s="30"/>
      <c r="FE117" s="30"/>
      <c r="FF117" s="30"/>
      <c r="FG117" s="30"/>
      <c r="FH117" s="30"/>
      <c r="FI117" s="30"/>
      <c r="FJ117" s="30"/>
      <c r="FK117" s="30"/>
      <c r="FL117" s="30"/>
      <c r="FM117" s="30"/>
      <c r="FN117" s="30"/>
      <c r="FO117" s="30"/>
      <c r="FP117" s="30"/>
      <c r="FQ117" s="30"/>
      <c r="FR117" s="30"/>
      <c r="FS117" s="30"/>
      <c r="FT117" s="30"/>
      <c r="FU117" s="30"/>
      <c r="FV117" s="30"/>
      <c r="FW117" s="30"/>
      <c r="FX117" s="30"/>
      <c r="FY117" s="30"/>
      <c r="FZ117" s="30"/>
      <c r="GA117" s="30"/>
      <c r="GB117" s="30"/>
      <c r="GC117" s="30"/>
      <c r="GD117" s="30"/>
      <c r="GE117" s="30"/>
      <c r="GF117" s="30"/>
      <c r="GG117" s="30"/>
      <c r="GH117" s="30"/>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c r="IC117" s="30"/>
      <c r="ID117" s="30"/>
      <c r="IE117" s="30"/>
      <c r="IF117" s="30"/>
      <c r="IG117" s="30"/>
      <c r="IH117" s="30"/>
      <c r="II117" s="30"/>
      <c r="IJ117" s="30"/>
      <c r="IK117" s="30"/>
      <c r="IL117" s="30"/>
      <c r="IM117" s="30"/>
      <c r="IN117" s="30"/>
      <c r="IO117" s="30"/>
      <c r="IP117" s="30"/>
      <c r="IQ117" s="30"/>
      <c r="IR117" s="30"/>
      <c r="IS117" s="30"/>
      <c r="IT117" s="30"/>
      <c r="IU117" s="30"/>
      <c r="IV117" s="30"/>
    </row>
    <row r="118" spans="1:256"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30"/>
      <c r="EF118" s="30"/>
      <c r="EG118" s="30"/>
      <c r="EH118" s="30"/>
      <c r="EI118" s="30"/>
      <c r="EJ118" s="30"/>
      <c r="EK118" s="30"/>
      <c r="EL118" s="30"/>
      <c r="EM118" s="30"/>
      <c r="EN118" s="30"/>
      <c r="EO118" s="30"/>
      <c r="EP118" s="30"/>
      <c r="EQ118" s="30"/>
      <c r="ER118" s="30"/>
      <c r="ES118" s="30"/>
      <c r="ET118" s="30"/>
      <c r="EU118" s="30"/>
      <c r="EV118" s="30"/>
      <c r="EW118" s="30"/>
      <c r="EX118" s="30"/>
      <c r="EY118" s="30"/>
      <c r="EZ118" s="30"/>
      <c r="FA118" s="30"/>
      <c r="FB118" s="30"/>
      <c r="FC118" s="30"/>
      <c r="FD118" s="30"/>
      <c r="FE118" s="30"/>
      <c r="FF118" s="30"/>
      <c r="FG118" s="30"/>
      <c r="FH118" s="30"/>
      <c r="FI118" s="30"/>
      <c r="FJ118" s="30"/>
      <c r="FK118" s="30"/>
      <c r="FL118" s="30"/>
      <c r="FM118" s="30"/>
      <c r="FN118" s="30"/>
      <c r="FO118" s="30"/>
      <c r="FP118" s="30"/>
      <c r="FQ118" s="30"/>
      <c r="FR118" s="30"/>
      <c r="FS118" s="30"/>
      <c r="FT118" s="30"/>
      <c r="FU118" s="30"/>
      <c r="FV118" s="30"/>
      <c r="FW118" s="30"/>
      <c r="FX118" s="30"/>
      <c r="FY118" s="30"/>
      <c r="FZ118" s="30"/>
      <c r="GA118" s="30"/>
      <c r="GB118" s="30"/>
      <c r="GC118" s="30"/>
      <c r="GD118" s="30"/>
      <c r="GE118" s="30"/>
      <c r="GF118" s="30"/>
      <c r="GG118" s="30"/>
      <c r="GH118" s="30"/>
      <c r="GI118" s="30"/>
      <c r="GJ118" s="30"/>
      <c r="GK118" s="30"/>
      <c r="GL118" s="30"/>
      <c r="GM118" s="30"/>
      <c r="GN118" s="30"/>
      <c r="GO118" s="30"/>
      <c r="GP118" s="30"/>
      <c r="GQ118" s="30"/>
      <c r="GR118" s="30"/>
      <c r="GS118" s="30"/>
      <c r="GT118" s="30"/>
      <c r="GU118" s="30"/>
      <c r="GV118" s="30"/>
      <c r="GW118" s="30"/>
      <c r="GX118" s="30"/>
      <c r="GY118" s="30"/>
      <c r="GZ118" s="30"/>
      <c r="HA118" s="30"/>
      <c r="HB118" s="30"/>
      <c r="HC118" s="30"/>
      <c r="HD118" s="30"/>
      <c r="HE118" s="30"/>
      <c r="HF118" s="30"/>
      <c r="HG118" s="30"/>
      <c r="HH118" s="30"/>
      <c r="HI118" s="30"/>
      <c r="HJ118" s="30"/>
      <c r="HK118" s="30"/>
      <c r="HL118" s="30"/>
      <c r="HM118" s="30"/>
      <c r="HN118" s="30"/>
      <c r="HO118" s="30"/>
      <c r="HP118" s="30"/>
      <c r="HQ118" s="30"/>
      <c r="HR118" s="30"/>
      <c r="HS118" s="30"/>
      <c r="HT118" s="30"/>
      <c r="HU118" s="30"/>
      <c r="HV118" s="30"/>
      <c r="HW118" s="30"/>
      <c r="HX118" s="30"/>
      <c r="HY118" s="30"/>
      <c r="HZ118" s="30"/>
      <c r="IA118" s="30"/>
      <c r="IB118" s="30"/>
      <c r="IC118" s="30"/>
      <c r="ID118" s="30"/>
      <c r="IE118" s="30"/>
      <c r="IF118" s="30"/>
      <c r="IG118" s="30"/>
      <c r="IH118" s="30"/>
      <c r="II118" s="30"/>
      <c r="IJ118" s="30"/>
      <c r="IK118" s="30"/>
      <c r="IL118" s="30"/>
      <c r="IM118" s="30"/>
      <c r="IN118" s="30"/>
      <c r="IO118" s="30"/>
      <c r="IP118" s="30"/>
      <c r="IQ118" s="30"/>
      <c r="IR118" s="30"/>
      <c r="IS118" s="30"/>
      <c r="IT118" s="30"/>
      <c r="IU118" s="30"/>
      <c r="IV118" s="30"/>
    </row>
    <row r="119" spans="1:256"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row>
    <row r="120" spans="1:256"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30"/>
      <c r="EF120" s="30"/>
      <c r="EG120" s="30"/>
      <c r="EH120" s="30"/>
      <c r="EI120" s="30"/>
      <c r="EJ120" s="30"/>
      <c r="EK120" s="30"/>
      <c r="EL120" s="30"/>
      <c r="EM120" s="30"/>
      <c r="EN120" s="30"/>
      <c r="EO120" s="30"/>
      <c r="EP120" s="30"/>
      <c r="EQ120" s="30"/>
      <c r="ER120" s="30"/>
      <c r="ES120" s="30"/>
      <c r="ET120" s="30"/>
      <c r="EU120" s="30"/>
      <c r="EV120" s="30"/>
      <c r="EW120" s="30"/>
      <c r="EX120" s="30"/>
      <c r="EY120" s="30"/>
      <c r="EZ120" s="30"/>
      <c r="FA120" s="30"/>
      <c r="FB120" s="30"/>
      <c r="FC120" s="30"/>
      <c r="FD120" s="30"/>
      <c r="FE120" s="30"/>
      <c r="FF120" s="30"/>
      <c r="FG120" s="30"/>
      <c r="FH120" s="30"/>
      <c r="FI120" s="30"/>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c r="IC120" s="30"/>
      <c r="ID120" s="30"/>
      <c r="IE120" s="30"/>
      <c r="IF120" s="30"/>
      <c r="IG120" s="30"/>
      <c r="IH120" s="30"/>
      <c r="II120" s="30"/>
      <c r="IJ120" s="30"/>
      <c r="IK120" s="30"/>
      <c r="IL120" s="30"/>
      <c r="IM120" s="30"/>
      <c r="IN120" s="30"/>
      <c r="IO120" s="30"/>
      <c r="IP120" s="30"/>
      <c r="IQ120" s="30"/>
      <c r="IR120" s="30"/>
      <c r="IS120" s="30"/>
      <c r="IT120" s="30"/>
      <c r="IU120" s="30"/>
      <c r="IV120" s="30"/>
    </row>
    <row r="121" spans="1:256"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c r="HX121" s="30"/>
      <c r="HY121" s="30"/>
      <c r="HZ121" s="30"/>
      <c r="IA121" s="30"/>
      <c r="IB121" s="30"/>
      <c r="IC121" s="30"/>
      <c r="ID121" s="30"/>
      <c r="IE121" s="30"/>
      <c r="IF121" s="30"/>
      <c r="IG121" s="30"/>
      <c r="IH121" s="30"/>
      <c r="II121" s="30"/>
      <c r="IJ121" s="30"/>
      <c r="IK121" s="30"/>
      <c r="IL121" s="30"/>
      <c r="IM121" s="30"/>
      <c r="IN121" s="30"/>
      <c r="IO121" s="30"/>
      <c r="IP121" s="30"/>
      <c r="IQ121" s="30"/>
      <c r="IR121" s="30"/>
      <c r="IS121" s="30"/>
      <c r="IT121" s="30"/>
      <c r="IU121" s="30"/>
      <c r="IV121" s="30"/>
    </row>
    <row r="122" spans="1:256"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30"/>
      <c r="EF122" s="30"/>
      <c r="EG122" s="30"/>
      <c r="EH122" s="30"/>
      <c r="EI122" s="30"/>
      <c r="EJ122" s="30"/>
      <c r="EK122" s="30"/>
      <c r="EL122" s="30"/>
      <c r="EM122" s="30"/>
      <c r="EN122" s="30"/>
      <c r="EO122" s="30"/>
      <c r="EP122" s="30"/>
      <c r="EQ122" s="30"/>
      <c r="ER122" s="30"/>
      <c r="ES122" s="30"/>
      <c r="ET122" s="30"/>
      <c r="EU122" s="30"/>
      <c r="EV122" s="30"/>
      <c r="EW122" s="30"/>
      <c r="EX122" s="30"/>
      <c r="EY122" s="30"/>
      <c r="EZ122" s="30"/>
      <c r="FA122" s="30"/>
      <c r="FB122" s="30"/>
      <c r="FC122" s="30"/>
      <c r="FD122" s="30"/>
      <c r="FE122" s="30"/>
      <c r="FF122" s="30"/>
      <c r="FG122" s="30"/>
      <c r="FH122" s="30"/>
      <c r="FI122" s="30"/>
      <c r="FJ122" s="30"/>
      <c r="FK122" s="30"/>
      <c r="FL122" s="30"/>
      <c r="FM122" s="30"/>
      <c r="FN122" s="30"/>
      <c r="FO122" s="30"/>
      <c r="FP122" s="30"/>
      <c r="FQ122" s="30"/>
      <c r="FR122" s="30"/>
      <c r="FS122" s="30"/>
      <c r="FT122" s="30"/>
      <c r="FU122" s="30"/>
      <c r="FV122" s="30"/>
      <c r="FW122" s="30"/>
      <c r="FX122" s="30"/>
      <c r="FY122" s="30"/>
      <c r="FZ122" s="30"/>
      <c r="GA122" s="30"/>
      <c r="GB122" s="30"/>
      <c r="GC122" s="30"/>
      <c r="GD122" s="30"/>
      <c r="GE122" s="30"/>
      <c r="GF122" s="30"/>
      <c r="GG122" s="30"/>
      <c r="GH122" s="30"/>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c r="HH122" s="30"/>
      <c r="HI122" s="30"/>
      <c r="HJ122" s="30"/>
      <c r="HK122" s="30"/>
      <c r="HL122" s="30"/>
      <c r="HM122" s="30"/>
      <c r="HN122" s="30"/>
      <c r="HO122" s="30"/>
      <c r="HP122" s="30"/>
      <c r="HQ122" s="30"/>
      <c r="HR122" s="30"/>
      <c r="HS122" s="30"/>
      <c r="HT122" s="30"/>
      <c r="HU122" s="30"/>
      <c r="HV122" s="30"/>
      <c r="HW122" s="30"/>
      <c r="HX122" s="30"/>
      <c r="HY122" s="30"/>
      <c r="HZ122" s="30"/>
      <c r="IA122" s="30"/>
      <c r="IB122" s="30"/>
      <c r="IC122" s="30"/>
      <c r="ID122" s="30"/>
      <c r="IE122" s="30"/>
      <c r="IF122" s="30"/>
      <c r="IG122" s="30"/>
      <c r="IH122" s="30"/>
      <c r="II122" s="30"/>
      <c r="IJ122" s="30"/>
      <c r="IK122" s="30"/>
      <c r="IL122" s="30"/>
      <c r="IM122" s="30"/>
      <c r="IN122" s="30"/>
      <c r="IO122" s="30"/>
      <c r="IP122" s="30"/>
      <c r="IQ122" s="30"/>
      <c r="IR122" s="30"/>
      <c r="IS122" s="30"/>
      <c r="IT122" s="30"/>
      <c r="IU122" s="30"/>
      <c r="IV122" s="30"/>
    </row>
    <row r="123" spans="1:256"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30"/>
      <c r="EF123" s="30"/>
      <c r="EG123" s="30"/>
      <c r="EH123" s="30"/>
      <c r="EI123" s="30"/>
      <c r="EJ123" s="30"/>
      <c r="EK123" s="30"/>
      <c r="EL123" s="30"/>
      <c r="EM123" s="30"/>
      <c r="EN123" s="30"/>
      <c r="EO123" s="30"/>
      <c r="EP123" s="30"/>
      <c r="EQ123" s="30"/>
      <c r="ER123" s="30"/>
      <c r="ES123" s="30"/>
      <c r="ET123" s="30"/>
      <c r="EU123" s="30"/>
      <c r="EV123" s="30"/>
      <c r="EW123" s="30"/>
      <c r="EX123" s="30"/>
      <c r="EY123" s="30"/>
      <c r="EZ123" s="30"/>
      <c r="FA123" s="30"/>
      <c r="FB123" s="30"/>
      <c r="FC123" s="30"/>
      <c r="FD123" s="30"/>
      <c r="FE123" s="30"/>
      <c r="FF123" s="30"/>
      <c r="FG123" s="30"/>
      <c r="FH123" s="30"/>
      <c r="FI123" s="30"/>
      <c r="FJ123" s="30"/>
      <c r="FK123" s="30"/>
      <c r="FL123" s="30"/>
      <c r="FM123" s="30"/>
      <c r="FN123" s="30"/>
      <c r="FO123" s="30"/>
      <c r="FP123" s="30"/>
      <c r="FQ123" s="30"/>
      <c r="FR123" s="30"/>
      <c r="FS123" s="30"/>
      <c r="FT123" s="30"/>
      <c r="FU123" s="30"/>
      <c r="FV123" s="30"/>
      <c r="FW123" s="30"/>
      <c r="FX123" s="30"/>
      <c r="FY123" s="30"/>
      <c r="FZ123" s="30"/>
      <c r="GA123" s="30"/>
      <c r="GB123" s="30"/>
      <c r="GC123" s="30"/>
      <c r="GD123" s="30"/>
      <c r="GE123" s="30"/>
      <c r="GF123" s="30"/>
      <c r="GG123" s="30"/>
      <c r="GH123" s="30"/>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c r="HH123" s="30"/>
      <c r="HI123" s="30"/>
      <c r="HJ123" s="30"/>
      <c r="HK123" s="30"/>
      <c r="HL123" s="30"/>
      <c r="HM123" s="30"/>
      <c r="HN123" s="30"/>
      <c r="HO123" s="30"/>
      <c r="HP123" s="30"/>
      <c r="HQ123" s="30"/>
      <c r="HR123" s="30"/>
      <c r="HS123" s="30"/>
      <c r="HT123" s="30"/>
      <c r="HU123" s="30"/>
      <c r="HV123" s="30"/>
      <c r="HW123" s="30"/>
      <c r="HX123" s="30"/>
      <c r="HY123" s="30"/>
      <c r="HZ123" s="30"/>
      <c r="IA123" s="30"/>
      <c r="IB123" s="30"/>
      <c r="IC123" s="30"/>
      <c r="ID123" s="30"/>
      <c r="IE123" s="30"/>
      <c r="IF123" s="30"/>
      <c r="IG123" s="30"/>
      <c r="IH123" s="30"/>
      <c r="II123" s="30"/>
      <c r="IJ123" s="30"/>
      <c r="IK123" s="30"/>
      <c r="IL123" s="30"/>
      <c r="IM123" s="30"/>
      <c r="IN123" s="30"/>
      <c r="IO123" s="30"/>
      <c r="IP123" s="30"/>
      <c r="IQ123" s="30"/>
      <c r="IR123" s="30"/>
      <c r="IS123" s="30"/>
      <c r="IT123" s="30"/>
      <c r="IU123" s="30"/>
      <c r="IV123" s="30"/>
    </row>
    <row r="124" spans="1:256"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30"/>
      <c r="EF124" s="30"/>
      <c r="EG124" s="30"/>
      <c r="EH124" s="30"/>
      <c r="EI124" s="30"/>
      <c r="EJ124" s="30"/>
      <c r="EK124" s="30"/>
      <c r="EL124" s="30"/>
      <c r="EM124" s="30"/>
      <c r="EN124" s="30"/>
      <c r="EO124" s="30"/>
      <c r="EP124" s="30"/>
      <c r="EQ124" s="30"/>
      <c r="ER124" s="30"/>
      <c r="ES124" s="30"/>
      <c r="ET124" s="30"/>
      <c r="EU124" s="30"/>
      <c r="EV124" s="30"/>
      <c r="EW124" s="30"/>
      <c r="EX124" s="30"/>
      <c r="EY124" s="30"/>
      <c r="EZ124" s="30"/>
      <c r="FA124" s="30"/>
      <c r="FB124" s="30"/>
      <c r="FC124" s="30"/>
      <c r="FD124" s="30"/>
      <c r="FE124" s="30"/>
      <c r="FF124" s="30"/>
      <c r="FG124" s="30"/>
      <c r="FH124" s="30"/>
      <c r="FI124" s="30"/>
      <c r="FJ124" s="30"/>
      <c r="FK124" s="30"/>
      <c r="FL124" s="30"/>
      <c r="FM124" s="30"/>
      <c r="FN124" s="30"/>
      <c r="FO124" s="30"/>
      <c r="FP124" s="30"/>
      <c r="FQ124" s="30"/>
      <c r="FR124" s="30"/>
      <c r="FS124" s="30"/>
      <c r="FT124" s="30"/>
      <c r="FU124" s="30"/>
      <c r="FV124" s="30"/>
      <c r="FW124" s="30"/>
      <c r="FX124" s="30"/>
      <c r="FY124" s="30"/>
      <c r="FZ124" s="30"/>
      <c r="GA124" s="30"/>
      <c r="GB124" s="30"/>
      <c r="GC124" s="30"/>
      <c r="GD124" s="30"/>
      <c r="GE124" s="30"/>
      <c r="GF124" s="30"/>
      <c r="GG124" s="30"/>
      <c r="GH124" s="30"/>
      <c r="GI124" s="30"/>
      <c r="GJ124" s="30"/>
      <c r="GK124" s="30"/>
      <c r="GL124" s="30"/>
      <c r="GM124" s="30"/>
      <c r="GN124" s="30"/>
      <c r="GO124" s="30"/>
      <c r="GP124" s="30"/>
      <c r="GQ124" s="30"/>
      <c r="GR124" s="30"/>
      <c r="GS124" s="30"/>
      <c r="GT124" s="30"/>
      <c r="GU124" s="30"/>
      <c r="GV124" s="30"/>
      <c r="GW124" s="30"/>
      <c r="GX124" s="30"/>
      <c r="GY124" s="30"/>
      <c r="GZ124" s="30"/>
      <c r="HA124" s="30"/>
      <c r="HB124" s="30"/>
      <c r="HC124" s="30"/>
      <c r="HD124" s="30"/>
      <c r="HE124" s="30"/>
      <c r="HF124" s="30"/>
      <c r="HG124" s="30"/>
      <c r="HH124" s="30"/>
      <c r="HI124" s="30"/>
      <c r="HJ124" s="30"/>
      <c r="HK124" s="30"/>
      <c r="HL124" s="30"/>
      <c r="HM124" s="30"/>
      <c r="HN124" s="30"/>
      <c r="HO124" s="30"/>
      <c r="HP124" s="30"/>
      <c r="HQ124" s="30"/>
      <c r="HR124" s="30"/>
      <c r="HS124" s="30"/>
      <c r="HT124" s="30"/>
      <c r="HU124" s="30"/>
      <c r="HV124" s="30"/>
      <c r="HW124" s="30"/>
      <c r="HX124" s="30"/>
      <c r="HY124" s="30"/>
      <c r="HZ124" s="30"/>
      <c r="IA124" s="30"/>
      <c r="IB124" s="30"/>
      <c r="IC124" s="30"/>
      <c r="ID124" s="30"/>
      <c r="IE124" s="30"/>
      <c r="IF124" s="30"/>
      <c r="IG124" s="30"/>
      <c r="IH124" s="30"/>
      <c r="II124" s="30"/>
      <c r="IJ124" s="30"/>
      <c r="IK124" s="30"/>
      <c r="IL124" s="30"/>
      <c r="IM124" s="30"/>
      <c r="IN124" s="30"/>
      <c r="IO124" s="30"/>
      <c r="IP124" s="30"/>
      <c r="IQ124" s="30"/>
      <c r="IR124" s="30"/>
      <c r="IS124" s="30"/>
      <c r="IT124" s="30"/>
      <c r="IU124" s="30"/>
      <c r="IV124" s="30"/>
    </row>
    <row r="125" spans="1:256"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c r="FG125" s="30"/>
      <c r="FH125" s="30"/>
      <c r="FI125" s="30"/>
      <c r="FJ125" s="30"/>
      <c r="FK125" s="30"/>
      <c r="FL125" s="30"/>
      <c r="FM125" s="30"/>
      <c r="FN125" s="30"/>
      <c r="FO125" s="30"/>
      <c r="FP125" s="30"/>
      <c r="FQ125" s="30"/>
      <c r="FR125" s="30"/>
      <c r="FS125" s="30"/>
      <c r="FT125" s="30"/>
      <c r="FU125" s="30"/>
      <c r="FV125" s="30"/>
      <c r="FW125" s="30"/>
      <c r="FX125" s="30"/>
      <c r="FY125" s="30"/>
      <c r="FZ125" s="30"/>
      <c r="GA125" s="30"/>
      <c r="GB125" s="30"/>
      <c r="GC125" s="30"/>
      <c r="GD125" s="30"/>
      <c r="GE125" s="30"/>
      <c r="GF125" s="30"/>
      <c r="GG125" s="30"/>
      <c r="GH125" s="30"/>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row>
    <row r="126" spans="1:256"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c r="FF126" s="30"/>
      <c r="FG126" s="30"/>
      <c r="FH126" s="30"/>
      <c r="FI126" s="30"/>
      <c r="FJ126" s="30"/>
      <c r="FK126" s="30"/>
      <c r="FL126" s="30"/>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row>
    <row r="127" spans="1:256"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30"/>
      <c r="EF127" s="30"/>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row>
    <row r="128" spans="1:256"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30"/>
      <c r="EF128" s="30"/>
      <c r="EG128" s="30"/>
      <c r="EH128" s="30"/>
      <c r="EI128" s="30"/>
      <c r="EJ128" s="30"/>
      <c r="EK128" s="30"/>
      <c r="EL128" s="30"/>
      <c r="EM128" s="30"/>
      <c r="EN128" s="30"/>
      <c r="EO128" s="30"/>
      <c r="EP128" s="30"/>
      <c r="EQ128" s="30"/>
      <c r="ER128" s="30"/>
      <c r="ES128" s="30"/>
      <c r="ET128" s="30"/>
      <c r="EU128" s="30"/>
      <c r="EV128" s="30"/>
      <c r="EW128" s="30"/>
      <c r="EX128" s="30"/>
      <c r="EY128" s="30"/>
      <c r="EZ128" s="30"/>
      <c r="FA128" s="30"/>
      <c r="FB128" s="30"/>
      <c r="FC128" s="30"/>
      <c r="FD128" s="30"/>
      <c r="FE128" s="30"/>
      <c r="FF128" s="30"/>
      <c r="FG128" s="30"/>
      <c r="FH128" s="30"/>
      <c r="FI128" s="30"/>
      <c r="FJ128" s="30"/>
      <c r="FK128" s="30"/>
      <c r="FL128" s="30"/>
      <c r="FM128" s="30"/>
      <c r="FN128" s="30"/>
      <c r="FO128" s="30"/>
      <c r="FP128" s="30"/>
      <c r="FQ128" s="30"/>
      <c r="FR128" s="30"/>
      <c r="FS128" s="30"/>
      <c r="FT128" s="30"/>
      <c r="FU128" s="30"/>
      <c r="FV128" s="30"/>
      <c r="FW128" s="30"/>
      <c r="FX128" s="30"/>
      <c r="FY128" s="30"/>
      <c r="FZ128" s="30"/>
      <c r="GA128" s="30"/>
      <c r="GB128" s="30"/>
      <c r="GC128" s="30"/>
      <c r="GD128" s="30"/>
      <c r="GE128" s="30"/>
      <c r="GF128" s="30"/>
      <c r="GG128" s="30"/>
      <c r="GH128" s="30"/>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c r="HV128" s="30"/>
      <c r="HW128" s="30"/>
      <c r="HX128" s="30"/>
      <c r="HY128" s="30"/>
      <c r="HZ128" s="30"/>
      <c r="IA128" s="30"/>
      <c r="IB128" s="30"/>
      <c r="IC128" s="30"/>
      <c r="ID128" s="30"/>
      <c r="IE128" s="30"/>
      <c r="IF128" s="30"/>
      <c r="IG128" s="30"/>
      <c r="IH128" s="30"/>
      <c r="II128" s="30"/>
      <c r="IJ128" s="30"/>
      <c r="IK128" s="30"/>
      <c r="IL128" s="30"/>
      <c r="IM128" s="30"/>
      <c r="IN128" s="30"/>
      <c r="IO128" s="30"/>
      <c r="IP128" s="30"/>
      <c r="IQ128" s="30"/>
      <c r="IR128" s="30"/>
      <c r="IS128" s="30"/>
      <c r="IT128" s="30"/>
      <c r="IU128" s="30"/>
      <c r="IV128" s="30"/>
    </row>
    <row r="129" spans="1:256"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30"/>
      <c r="EF129" s="30"/>
      <c r="EG129" s="30"/>
      <c r="EH129" s="30"/>
      <c r="EI129" s="30"/>
      <c r="EJ129" s="30"/>
      <c r="EK129" s="30"/>
      <c r="EL129" s="30"/>
      <c r="EM129" s="30"/>
      <c r="EN129" s="30"/>
      <c r="EO129" s="30"/>
      <c r="EP129" s="30"/>
      <c r="EQ129" s="30"/>
      <c r="ER129" s="30"/>
      <c r="ES129" s="30"/>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c r="IJ129" s="30"/>
      <c r="IK129" s="30"/>
      <c r="IL129" s="30"/>
      <c r="IM129" s="30"/>
      <c r="IN129" s="30"/>
      <c r="IO129" s="30"/>
      <c r="IP129" s="30"/>
      <c r="IQ129" s="30"/>
      <c r="IR129" s="30"/>
      <c r="IS129" s="30"/>
      <c r="IT129" s="30"/>
      <c r="IU129" s="30"/>
      <c r="IV129" s="30"/>
    </row>
    <row r="130" spans="1:256"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row>
    <row r="131" spans="1:256"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row>
    <row r="132" spans="1:256"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row>
    <row r="133" spans="1:256"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30"/>
      <c r="EF133" s="30"/>
      <c r="EG133" s="30"/>
      <c r="EH133" s="30"/>
      <c r="EI133" s="30"/>
      <c r="EJ133" s="30"/>
      <c r="EK133" s="30"/>
      <c r="EL133" s="30"/>
      <c r="EM133" s="30"/>
      <c r="EN133" s="30"/>
      <c r="EO133" s="30"/>
      <c r="EP133" s="30"/>
      <c r="EQ133" s="30"/>
      <c r="ER133" s="30"/>
      <c r="ES133" s="30"/>
      <c r="ET133" s="30"/>
      <c r="EU133" s="30"/>
      <c r="EV133" s="30"/>
      <c r="EW133" s="30"/>
      <c r="EX133" s="30"/>
      <c r="EY133" s="30"/>
      <c r="EZ133" s="30"/>
      <c r="FA133" s="30"/>
      <c r="FB133" s="30"/>
      <c r="FC133" s="30"/>
      <c r="FD133" s="30"/>
      <c r="FE133" s="30"/>
      <c r="FF133" s="30"/>
      <c r="FG133" s="30"/>
      <c r="FH133" s="30"/>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c r="IF133" s="30"/>
      <c r="IG133" s="30"/>
      <c r="IH133" s="30"/>
      <c r="II133" s="30"/>
      <c r="IJ133" s="30"/>
      <c r="IK133" s="30"/>
      <c r="IL133" s="30"/>
      <c r="IM133" s="30"/>
      <c r="IN133" s="30"/>
      <c r="IO133" s="30"/>
      <c r="IP133" s="30"/>
      <c r="IQ133" s="30"/>
      <c r="IR133" s="30"/>
      <c r="IS133" s="30"/>
      <c r="IT133" s="30"/>
      <c r="IU133" s="30"/>
      <c r="IV133" s="30"/>
    </row>
    <row r="134" spans="1:256"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30"/>
      <c r="EF134" s="30"/>
      <c r="EG134" s="30"/>
      <c r="EH134" s="30"/>
      <c r="EI134" s="30"/>
      <c r="EJ134" s="30"/>
      <c r="EK134" s="30"/>
      <c r="EL134" s="30"/>
      <c r="EM134" s="30"/>
      <c r="EN134" s="30"/>
      <c r="EO134" s="30"/>
      <c r="EP134" s="30"/>
      <c r="EQ134" s="30"/>
      <c r="ER134" s="30"/>
      <c r="ES134" s="30"/>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c r="IC134" s="30"/>
      <c r="ID134" s="30"/>
      <c r="IE134" s="30"/>
      <c r="IF134" s="30"/>
      <c r="IG134" s="30"/>
      <c r="IH134" s="30"/>
      <c r="II134" s="30"/>
      <c r="IJ134" s="30"/>
      <c r="IK134" s="30"/>
      <c r="IL134" s="30"/>
      <c r="IM134" s="30"/>
      <c r="IN134" s="30"/>
      <c r="IO134" s="30"/>
      <c r="IP134" s="30"/>
      <c r="IQ134" s="30"/>
      <c r="IR134" s="30"/>
      <c r="IS134" s="30"/>
      <c r="IT134" s="30"/>
      <c r="IU134" s="30"/>
      <c r="IV134" s="30"/>
    </row>
    <row r="135" spans="1:256"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c r="IF135" s="30"/>
      <c r="IG135" s="30"/>
      <c r="IH135" s="30"/>
      <c r="II135" s="30"/>
      <c r="IJ135" s="30"/>
      <c r="IK135" s="30"/>
      <c r="IL135" s="30"/>
      <c r="IM135" s="30"/>
      <c r="IN135" s="30"/>
      <c r="IO135" s="30"/>
      <c r="IP135" s="30"/>
      <c r="IQ135" s="30"/>
      <c r="IR135" s="30"/>
      <c r="IS135" s="30"/>
      <c r="IT135" s="30"/>
      <c r="IU135" s="30"/>
      <c r="IV135" s="30"/>
    </row>
    <row r="136" spans="1:256"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30"/>
      <c r="EF136" s="30"/>
      <c r="EG136" s="30"/>
      <c r="EH136" s="30"/>
      <c r="EI136" s="30"/>
      <c r="EJ136" s="30"/>
      <c r="EK136" s="30"/>
      <c r="EL136" s="30"/>
      <c r="EM136" s="30"/>
      <c r="EN136" s="30"/>
      <c r="EO136" s="30"/>
      <c r="EP136" s="30"/>
      <c r="EQ136" s="30"/>
      <c r="ER136" s="30"/>
      <c r="ES136" s="30"/>
      <c r="ET136" s="30"/>
      <c r="EU136" s="30"/>
      <c r="EV136" s="30"/>
      <c r="EW136" s="30"/>
      <c r="EX136" s="30"/>
      <c r="EY136" s="30"/>
      <c r="EZ136" s="30"/>
      <c r="FA136" s="30"/>
      <c r="FB136" s="30"/>
      <c r="FC136" s="30"/>
      <c r="FD136" s="30"/>
      <c r="FE136" s="30"/>
      <c r="FF136" s="30"/>
      <c r="FG136" s="30"/>
      <c r="FH136" s="30"/>
      <c r="FI136" s="30"/>
      <c r="FJ136" s="30"/>
      <c r="FK136" s="30"/>
      <c r="FL136" s="30"/>
      <c r="FM136" s="30"/>
      <c r="FN136" s="30"/>
      <c r="FO136" s="30"/>
      <c r="FP136" s="30"/>
      <c r="FQ136" s="30"/>
      <c r="FR136" s="30"/>
      <c r="FS136" s="30"/>
      <c r="FT136" s="30"/>
      <c r="FU136" s="30"/>
      <c r="FV136" s="30"/>
      <c r="FW136" s="30"/>
      <c r="FX136" s="30"/>
      <c r="FY136" s="30"/>
      <c r="FZ136" s="30"/>
      <c r="GA136" s="30"/>
      <c r="GB136" s="30"/>
      <c r="GC136" s="30"/>
      <c r="GD136" s="30"/>
      <c r="GE136" s="30"/>
      <c r="GF136" s="30"/>
      <c r="GG136" s="30"/>
      <c r="GH136" s="30"/>
      <c r="GI136" s="30"/>
      <c r="GJ136" s="30"/>
      <c r="GK136" s="30"/>
      <c r="GL136" s="30"/>
      <c r="GM136" s="30"/>
      <c r="GN136" s="30"/>
      <c r="GO136" s="30"/>
      <c r="GP136" s="30"/>
      <c r="GQ136" s="30"/>
      <c r="GR136" s="30"/>
      <c r="GS136" s="30"/>
      <c r="GT136" s="30"/>
      <c r="GU136" s="30"/>
      <c r="GV136" s="30"/>
      <c r="GW136" s="30"/>
      <c r="GX136" s="30"/>
      <c r="GY136" s="30"/>
      <c r="GZ136" s="30"/>
      <c r="HA136" s="30"/>
      <c r="HB136" s="30"/>
      <c r="HC136" s="30"/>
      <c r="HD136" s="30"/>
      <c r="HE136" s="30"/>
      <c r="HF136" s="30"/>
      <c r="HG136" s="30"/>
      <c r="HH136" s="30"/>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row>
    <row r="137" spans="1:256"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30"/>
      <c r="EF137" s="30"/>
      <c r="EG137" s="30"/>
      <c r="EH137" s="30"/>
      <c r="EI137" s="30"/>
      <c r="EJ137" s="30"/>
      <c r="EK137" s="30"/>
      <c r="EL137" s="30"/>
      <c r="EM137" s="30"/>
      <c r="EN137" s="30"/>
      <c r="EO137" s="30"/>
      <c r="EP137" s="30"/>
      <c r="EQ137" s="30"/>
      <c r="ER137" s="30"/>
      <c r="ES137" s="30"/>
      <c r="ET137" s="30"/>
      <c r="EU137" s="30"/>
      <c r="EV137" s="30"/>
      <c r="EW137" s="30"/>
      <c r="EX137" s="30"/>
      <c r="EY137" s="30"/>
      <c r="EZ137" s="30"/>
      <c r="FA137" s="30"/>
      <c r="FB137" s="30"/>
      <c r="FC137" s="30"/>
      <c r="FD137" s="30"/>
      <c r="FE137" s="30"/>
      <c r="FF137" s="30"/>
      <c r="FG137" s="30"/>
      <c r="FH137" s="30"/>
      <c r="FI137" s="30"/>
      <c r="FJ137" s="30"/>
      <c r="FK137" s="30"/>
      <c r="FL137" s="30"/>
      <c r="FM137" s="30"/>
      <c r="FN137" s="30"/>
      <c r="FO137" s="30"/>
      <c r="FP137" s="30"/>
      <c r="FQ137" s="30"/>
      <c r="FR137" s="30"/>
      <c r="FS137" s="30"/>
      <c r="FT137" s="30"/>
      <c r="FU137" s="30"/>
      <c r="FV137" s="30"/>
      <c r="FW137" s="30"/>
      <c r="FX137" s="30"/>
      <c r="FY137" s="30"/>
      <c r="FZ137" s="30"/>
      <c r="GA137" s="30"/>
      <c r="GB137" s="30"/>
      <c r="GC137" s="30"/>
      <c r="GD137" s="30"/>
      <c r="GE137" s="30"/>
      <c r="GF137" s="30"/>
      <c r="GG137" s="30"/>
      <c r="GH137" s="30"/>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c r="IF137" s="30"/>
      <c r="IG137" s="30"/>
      <c r="IH137" s="30"/>
      <c r="II137" s="30"/>
      <c r="IJ137" s="30"/>
      <c r="IK137" s="30"/>
      <c r="IL137" s="30"/>
      <c r="IM137" s="30"/>
      <c r="IN137" s="30"/>
      <c r="IO137" s="30"/>
      <c r="IP137" s="30"/>
      <c r="IQ137" s="30"/>
      <c r="IR137" s="30"/>
      <c r="IS137" s="30"/>
      <c r="IT137" s="30"/>
      <c r="IU137" s="30"/>
      <c r="IV137" s="30"/>
    </row>
    <row r="138" spans="1:256"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row>
    <row r="139" spans="1:256"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c r="EG139" s="30"/>
      <c r="EH139" s="30"/>
      <c r="EI139" s="30"/>
      <c r="EJ139" s="30"/>
      <c r="EK139" s="30"/>
      <c r="EL139" s="30"/>
      <c r="EM139" s="30"/>
      <c r="EN139" s="30"/>
      <c r="EO139" s="30"/>
      <c r="EP139" s="30"/>
      <c r="EQ139" s="30"/>
      <c r="ER139" s="30"/>
      <c r="ES139" s="30"/>
      <c r="ET139" s="30"/>
      <c r="EU139" s="30"/>
      <c r="EV139" s="30"/>
      <c r="EW139" s="30"/>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row>
    <row r="140" spans="1:256"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30"/>
      <c r="EF140" s="30"/>
      <c r="EG140" s="30"/>
      <c r="EH140" s="30"/>
      <c r="EI140" s="30"/>
      <c r="EJ140" s="30"/>
      <c r="EK140" s="30"/>
      <c r="EL140" s="30"/>
      <c r="EM140" s="30"/>
      <c r="EN140" s="30"/>
      <c r="EO140" s="30"/>
      <c r="EP140" s="30"/>
      <c r="EQ140" s="30"/>
      <c r="ER140" s="30"/>
      <c r="ES140" s="30"/>
      <c r="ET140" s="30"/>
      <c r="EU140" s="30"/>
      <c r="EV140" s="30"/>
      <c r="EW140" s="30"/>
      <c r="EX140" s="30"/>
      <c r="EY140" s="30"/>
      <c r="EZ140" s="30"/>
      <c r="FA140" s="30"/>
      <c r="FB140" s="30"/>
      <c r="FC140" s="30"/>
      <c r="FD140" s="30"/>
      <c r="FE140" s="30"/>
      <c r="FF140" s="30"/>
      <c r="FG140" s="30"/>
      <c r="FH140" s="30"/>
      <c r="FI140" s="30"/>
      <c r="FJ140" s="30"/>
      <c r="FK140" s="30"/>
      <c r="FL140" s="30"/>
      <c r="FM140" s="30"/>
      <c r="FN140" s="30"/>
      <c r="FO140" s="30"/>
      <c r="FP140" s="30"/>
      <c r="FQ140" s="30"/>
      <c r="FR140" s="30"/>
      <c r="FS140" s="30"/>
      <c r="FT140" s="30"/>
      <c r="FU140" s="30"/>
      <c r="FV140" s="30"/>
      <c r="FW140" s="30"/>
      <c r="FX140" s="30"/>
      <c r="FY140" s="30"/>
      <c r="FZ140" s="30"/>
      <c r="GA140" s="30"/>
      <c r="GB140" s="30"/>
      <c r="GC140" s="30"/>
      <c r="GD140" s="30"/>
      <c r="GE140" s="30"/>
      <c r="GF140" s="30"/>
      <c r="GG140" s="30"/>
      <c r="GH140" s="30"/>
      <c r="GI140" s="30"/>
      <c r="GJ140" s="30"/>
      <c r="GK140" s="30"/>
      <c r="GL140" s="30"/>
      <c r="GM140" s="30"/>
      <c r="GN140" s="30"/>
      <c r="GO140" s="30"/>
      <c r="GP140" s="30"/>
      <c r="GQ140" s="30"/>
      <c r="GR140" s="30"/>
      <c r="GS140" s="30"/>
      <c r="GT140" s="30"/>
      <c r="GU140" s="30"/>
      <c r="GV140" s="30"/>
      <c r="GW140" s="30"/>
      <c r="GX140" s="30"/>
      <c r="GY140" s="30"/>
      <c r="GZ140" s="30"/>
      <c r="HA140" s="30"/>
      <c r="HB140" s="30"/>
      <c r="HC140" s="30"/>
      <c r="HD140" s="30"/>
      <c r="HE140" s="30"/>
      <c r="HF140" s="30"/>
      <c r="HG140" s="30"/>
      <c r="HH140" s="30"/>
      <c r="HI140" s="30"/>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c r="IL140" s="30"/>
      <c r="IM140" s="30"/>
      <c r="IN140" s="30"/>
      <c r="IO140" s="30"/>
      <c r="IP140" s="30"/>
      <c r="IQ140" s="30"/>
      <c r="IR140" s="30"/>
      <c r="IS140" s="30"/>
      <c r="IT140" s="30"/>
      <c r="IU140" s="30"/>
      <c r="IV140" s="30"/>
    </row>
    <row r="141" spans="1:256"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30"/>
      <c r="EF141" s="30"/>
      <c r="EG141" s="30"/>
      <c r="EH141" s="30"/>
      <c r="EI141" s="30"/>
      <c r="EJ141" s="30"/>
      <c r="EK141" s="30"/>
      <c r="EL141" s="30"/>
      <c r="EM141" s="30"/>
      <c r="EN141" s="30"/>
      <c r="EO141" s="30"/>
      <c r="EP141" s="30"/>
      <c r="EQ141" s="30"/>
      <c r="ER141" s="30"/>
      <c r="ES141" s="30"/>
      <c r="ET141" s="30"/>
      <c r="EU141" s="30"/>
      <c r="EV141" s="30"/>
      <c r="EW141" s="30"/>
      <c r="EX141" s="30"/>
      <c r="EY141" s="30"/>
      <c r="EZ141" s="30"/>
      <c r="FA141" s="30"/>
      <c r="FB141" s="30"/>
      <c r="FC141" s="30"/>
      <c r="FD141" s="30"/>
      <c r="FE141" s="30"/>
      <c r="FF141" s="30"/>
      <c r="FG141" s="30"/>
      <c r="FH141" s="30"/>
      <c r="FI141" s="30"/>
      <c r="FJ141" s="30"/>
      <c r="FK141" s="30"/>
      <c r="FL141" s="30"/>
      <c r="FM141" s="30"/>
      <c r="FN141" s="30"/>
      <c r="FO141" s="30"/>
      <c r="FP141" s="30"/>
      <c r="FQ141" s="30"/>
      <c r="FR141" s="30"/>
      <c r="FS141" s="30"/>
      <c r="FT141" s="30"/>
      <c r="FU141" s="30"/>
      <c r="FV141" s="30"/>
      <c r="FW141" s="30"/>
      <c r="FX141" s="30"/>
      <c r="FY141" s="30"/>
      <c r="FZ141" s="30"/>
      <c r="GA141" s="30"/>
      <c r="GB141" s="30"/>
      <c r="GC141" s="30"/>
      <c r="GD141" s="30"/>
      <c r="GE141" s="30"/>
      <c r="GF141" s="30"/>
      <c r="GG141" s="30"/>
      <c r="GH141" s="30"/>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row>
    <row r="142" spans="1:256"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30"/>
      <c r="EF142" s="30"/>
      <c r="EG142" s="30"/>
      <c r="EH142" s="30"/>
      <c r="EI142" s="30"/>
      <c r="EJ142" s="30"/>
      <c r="EK142" s="30"/>
      <c r="EL142" s="30"/>
      <c r="EM142" s="30"/>
      <c r="EN142" s="30"/>
      <c r="EO142" s="30"/>
      <c r="EP142" s="30"/>
      <c r="EQ142" s="30"/>
      <c r="ER142" s="30"/>
      <c r="ES142" s="30"/>
      <c r="ET142" s="30"/>
      <c r="EU142" s="30"/>
      <c r="EV142" s="30"/>
      <c r="EW142" s="30"/>
      <c r="EX142" s="30"/>
      <c r="EY142" s="30"/>
      <c r="EZ142" s="30"/>
      <c r="FA142" s="30"/>
      <c r="FB142" s="30"/>
      <c r="FC142" s="30"/>
      <c r="FD142" s="30"/>
      <c r="FE142" s="30"/>
      <c r="FF142" s="30"/>
      <c r="FG142" s="30"/>
      <c r="FH142" s="30"/>
      <c r="FI142" s="30"/>
      <c r="FJ142" s="30"/>
      <c r="FK142" s="30"/>
      <c r="FL142" s="30"/>
      <c r="FM142" s="30"/>
      <c r="FN142" s="30"/>
      <c r="FO142" s="30"/>
      <c r="FP142" s="30"/>
      <c r="FQ142" s="30"/>
      <c r="FR142" s="30"/>
      <c r="FS142" s="30"/>
      <c r="FT142" s="30"/>
      <c r="FU142" s="30"/>
      <c r="FV142" s="30"/>
      <c r="FW142" s="30"/>
      <c r="FX142" s="30"/>
      <c r="FY142" s="30"/>
      <c r="FZ142" s="30"/>
      <c r="GA142" s="30"/>
      <c r="GB142" s="30"/>
      <c r="GC142" s="30"/>
      <c r="GD142" s="30"/>
      <c r="GE142" s="30"/>
      <c r="GF142" s="30"/>
      <c r="GG142" s="30"/>
      <c r="GH142" s="30"/>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row>
    <row r="143" spans="1:256"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0"/>
      <c r="EH143" s="30"/>
      <c r="EI143" s="30"/>
      <c r="EJ143" s="30"/>
      <c r="EK143" s="30"/>
      <c r="EL143" s="30"/>
      <c r="EM143" s="30"/>
      <c r="EN143" s="30"/>
      <c r="EO143" s="30"/>
      <c r="EP143" s="30"/>
      <c r="EQ143" s="30"/>
      <c r="ER143" s="30"/>
      <c r="ES143" s="30"/>
      <c r="ET143" s="30"/>
      <c r="EU143" s="30"/>
      <c r="EV143" s="30"/>
      <c r="EW143" s="30"/>
      <c r="EX143" s="30"/>
      <c r="EY143" s="30"/>
      <c r="EZ143" s="30"/>
      <c r="FA143" s="30"/>
      <c r="FB143" s="30"/>
      <c r="FC143" s="30"/>
      <c r="FD143" s="30"/>
      <c r="FE143" s="30"/>
      <c r="FF143" s="30"/>
      <c r="FG143" s="30"/>
      <c r="FH143" s="30"/>
      <c r="FI143" s="30"/>
      <c r="FJ143" s="30"/>
      <c r="FK143" s="30"/>
      <c r="FL143" s="30"/>
      <c r="FM143" s="30"/>
      <c r="FN143" s="30"/>
      <c r="FO143" s="30"/>
      <c r="FP143" s="30"/>
      <c r="FQ143" s="30"/>
      <c r="FR143" s="30"/>
      <c r="FS143" s="30"/>
      <c r="FT143" s="30"/>
      <c r="FU143" s="30"/>
      <c r="FV143" s="30"/>
      <c r="FW143" s="30"/>
      <c r="FX143" s="30"/>
      <c r="FY143" s="30"/>
      <c r="FZ143" s="30"/>
      <c r="GA143" s="30"/>
      <c r="GB143" s="30"/>
      <c r="GC143" s="30"/>
      <c r="GD143" s="30"/>
      <c r="GE143" s="30"/>
      <c r="GF143" s="30"/>
      <c r="GG143" s="30"/>
      <c r="GH143" s="30"/>
      <c r="GI143" s="30"/>
      <c r="GJ143" s="30"/>
      <c r="GK143" s="30"/>
      <c r="GL143" s="30"/>
      <c r="GM143" s="30"/>
      <c r="GN143" s="30"/>
      <c r="GO143" s="30"/>
      <c r="GP143" s="30"/>
      <c r="GQ143" s="30"/>
      <c r="GR143" s="30"/>
      <c r="GS143" s="30"/>
      <c r="GT143" s="30"/>
      <c r="GU143" s="30"/>
      <c r="GV143" s="30"/>
      <c r="GW143" s="30"/>
      <c r="GX143" s="30"/>
      <c r="GY143" s="30"/>
      <c r="GZ143" s="30"/>
      <c r="HA143" s="30"/>
      <c r="HB143" s="30"/>
      <c r="HC143" s="30"/>
      <c r="HD143" s="30"/>
      <c r="HE143" s="30"/>
      <c r="HF143" s="30"/>
      <c r="HG143" s="30"/>
      <c r="HH143" s="30"/>
      <c r="HI143" s="30"/>
      <c r="HJ143" s="30"/>
      <c r="HK143" s="30"/>
      <c r="HL143" s="30"/>
      <c r="HM143" s="30"/>
      <c r="HN143" s="30"/>
      <c r="HO143" s="30"/>
      <c r="HP143" s="30"/>
      <c r="HQ143" s="30"/>
      <c r="HR143" s="30"/>
      <c r="HS143" s="30"/>
      <c r="HT143" s="30"/>
      <c r="HU143" s="30"/>
      <c r="HV143" s="30"/>
      <c r="HW143" s="30"/>
      <c r="HX143" s="30"/>
      <c r="HY143" s="30"/>
      <c r="HZ143" s="30"/>
      <c r="IA143" s="30"/>
      <c r="IB143" s="30"/>
      <c r="IC143" s="30"/>
      <c r="ID143" s="30"/>
      <c r="IE143" s="30"/>
      <c r="IF143" s="30"/>
      <c r="IG143" s="30"/>
      <c r="IH143" s="30"/>
      <c r="II143" s="30"/>
      <c r="IJ143" s="30"/>
      <c r="IK143" s="30"/>
      <c r="IL143" s="30"/>
      <c r="IM143" s="30"/>
      <c r="IN143" s="30"/>
      <c r="IO143" s="30"/>
      <c r="IP143" s="30"/>
      <c r="IQ143" s="30"/>
      <c r="IR143" s="30"/>
      <c r="IS143" s="30"/>
      <c r="IT143" s="30"/>
      <c r="IU143" s="30"/>
      <c r="IV143" s="30"/>
    </row>
    <row r="144" spans="1:256"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c r="EL144" s="30"/>
      <c r="EM144" s="30"/>
      <c r="EN144" s="30"/>
      <c r="EO144" s="30"/>
      <c r="EP144" s="30"/>
      <c r="EQ144" s="30"/>
      <c r="ER144" s="30"/>
      <c r="ES144" s="30"/>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c r="IF144" s="30"/>
      <c r="IG144" s="30"/>
      <c r="IH144" s="30"/>
      <c r="II144" s="30"/>
      <c r="IJ144" s="30"/>
      <c r="IK144" s="30"/>
      <c r="IL144" s="30"/>
      <c r="IM144" s="30"/>
      <c r="IN144" s="30"/>
      <c r="IO144" s="30"/>
      <c r="IP144" s="30"/>
      <c r="IQ144" s="30"/>
      <c r="IR144" s="30"/>
      <c r="IS144" s="30"/>
      <c r="IT144" s="30"/>
      <c r="IU144" s="30"/>
      <c r="IV144" s="30"/>
    </row>
    <row r="145" spans="1:256"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30"/>
      <c r="EQ145" s="30"/>
      <c r="ER145" s="30"/>
      <c r="ES145" s="30"/>
      <c r="ET145" s="30"/>
      <c r="EU145" s="30"/>
      <c r="EV145" s="30"/>
      <c r="EW145" s="30"/>
      <c r="EX145" s="30"/>
      <c r="EY145" s="30"/>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c r="HC145" s="30"/>
      <c r="HD145" s="30"/>
      <c r="HE145" s="30"/>
      <c r="HF145" s="30"/>
      <c r="HG145" s="30"/>
      <c r="HH145" s="30"/>
      <c r="HI145" s="30"/>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row>
    <row r="146" spans="1:256"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30"/>
      <c r="EF146" s="30"/>
      <c r="EG146" s="30"/>
      <c r="EH146" s="30"/>
      <c r="EI146" s="30"/>
      <c r="EJ146" s="30"/>
      <c r="EK146" s="30"/>
      <c r="EL146" s="30"/>
      <c r="EM146" s="30"/>
      <c r="EN146" s="30"/>
      <c r="EO146" s="30"/>
      <c r="EP146" s="30"/>
      <c r="EQ146" s="30"/>
      <c r="ER146" s="30"/>
      <c r="ES146" s="30"/>
      <c r="ET146" s="30"/>
      <c r="EU146" s="30"/>
      <c r="EV146" s="30"/>
      <c r="EW146" s="30"/>
      <c r="EX146" s="30"/>
      <c r="EY146" s="30"/>
      <c r="EZ146" s="30"/>
      <c r="FA146" s="30"/>
      <c r="FB146" s="30"/>
      <c r="FC146" s="30"/>
      <c r="FD146" s="30"/>
      <c r="FE146" s="30"/>
      <c r="FF146" s="30"/>
      <c r="FG146" s="30"/>
      <c r="FH146" s="30"/>
      <c r="FI146" s="30"/>
      <c r="FJ146" s="30"/>
      <c r="FK146" s="30"/>
      <c r="FL146" s="30"/>
      <c r="FM146" s="30"/>
      <c r="FN146" s="30"/>
      <c r="FO146" s="30"/>
      <c r="FP146" s="30"/>
      <c r="FQ146" s="30"/>
      <c r="FR146" s="30"/>
      <c r="FS146" s="30"/>
      <c r="FT146" s="30"/>
      <c r="FU146" s="30"/>
      <c r="FV146" s="30"/>
      <c r="FW146" s="30"/>
      <c r="FX146" s="30"/>
      <c r="FY146" s="30"/>
      <c r="FZ146" s="30"/>
      <c r="GA146" s="30"/>
      <c r="GB146" s="30"/>
      <c r="GC146" s="30"/>
      <c r="GD146" s="30"/>
      <c r="GE146" s="30"/>
      <c r="GF146" s="30"/>
      <c r="GG146" s="30"/>
      <c r="GH146" s="30"/>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row>
    <row r="147" spans="1:256"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30"/>
      <c r="EF147" s="30"/>
      <c r="EG147" s="30"/>
      <c r="EH147" s="30"/>
      <c r="EI147" s="30"/>
      <c r="EJ147" s="30"/>
      <c r="EK147" s="30"/>
      <c r="EL147" s="30"/>
      <c r="EM147" s="30"/>
      <c r="EN147" s="30"/>
      <c r="EO147" s="30"/>
      <c r="EP147" s="30"/>
      <c r="EQ147" s="30"/>
      <c r="ER147" s="30"/>
      <c r="ES147" s="30"/>
      <c r="ET147" s="30"/>
      <c r="EU147" s="30"/>
      <c r="EV147" s="30"/>
      <c r="EW147" s="30"/>
      <c r="EX147" s="30"/>
      <c r="EY147" s="30"/>
      <c r="EZ147" s="30"/>
      <c r="FA147" s="30"/>
      <c r="FB147" s="30"/>
      <c r="FC147" s="30"/>
      <c r="FD147" s="30"/>
      <c r="FE147" s="30"/>
      <c r="FF147" s="30"/>
      <c r="FG147" s="30"/>
      <c r="FH147" s="30"/>
      <c r="FI147" s="30"/>
      <c r="FJ147" s="30"/>
      <c r="FK147" s="30"/>
      <c r="FL147" s="30"/>
      <c r="FM147" s="30"/>
      <c r="FN147" s="30"/>
      <c r="FO147" s="30"/>
      <c r="FP147" s="30"/>
      <c r="FQ147" s="30"/>
      <c r="FR147" s="30"/>
      <c r="FS147" s="30"/>
      <c r="FT147" s="30"/>
      <c r="FU147" s="30"/>
      <c r="FV147" s="30"/>
      <c r="FW147" s="30"/>
      <c r="FX147" s="30"/>
      <c r="FY147" s="30"/>
      <c r="FZ147" s="30"/>
      <c r="GA147" s="30"/>
      <c r="GB147" s="30"/>
      <c r="GC147" s="30"/>
      <c r="GD147" s="30"/>
      <c r="GE147" s="30"/>
      <c r="GF147" s="30"/>
      <c r="GG147" s="30"/>
      <c r="GH147" s="30"/>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row>
    <row r="148" spans="1:256"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c r="EI148" s="30"/>
      <c r="EJ148" s="30"/>
      <c r="EK148" s="30"/>
      <c r="EL148" s="30"/>
      <c r="EM148" s="30"/>
      <c r="EN148" s="30"/>
      <c r="EO148" s="30"/>
      <c r="EP148" s="30"/>
      <c r="EQ148" s="30"/>
      <c r="ER148" s="30"/>
      <c r="ES148" s="30"/>
      <c r="ET148" s="30"/>
      <c r="EU148" s="30"/>
      <c r="EV148" s="30"/>
      <c r="EW148" s="30"/>
      <c r="EX148" s="30"/>
      <c r="EY148" s="30"/>
      <c r="EZ148" s="30"/>
      <c r="FA148" s="30"/>
      <c r="FB148" s="30"/>
      <c r="FC148" s="30"/>
      <c r="FD148" s="30"/>
      <c r="FE148" s="30"/>
      <c r="FF148" s="30"/>
      <c r="FG148" s="30"/>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c r="IF148" s="30"/>
      <c r="IG148" s="30"/>
      <c r="IH148" s="30"/>
      <c r="II148" s="30"/>
      <c r="IJ148" s="30"/>
      <c r="IK148" s="30"/>
      <c r="IL148" s="30"/>
      <c r="IM148" s="30"/>
      <c r="IN148" s="30"/>
      <c r="IO148" s="30"/>
      <c r="IP148" s="30"/>
      <c r="IQ148" s="30"/>
      <c r="IR148" s="30"/>
      <c r="IS148" s="30"/>
      <c r="IT148" s="30"/>
      <c r="IU148" s="30"/>
      <c r="IV148" s="30"/>
    </row>
    <row r="149" spans="1:256"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30"/>
      <c r="EF149" s="30"/>
      <c r="EG149" s="30"/>
      <c r="EH149" s="30"/>
      <c r="EI149" s="30"/>
      <c r="EJ149" s="30"/>
      <c r="EK149" s="30"/>
      <c r="EL149" s="30"/>
      <c r="EM149" s="30"/>
      <c r="EN149" s="30"/>
      <c r="EO149" s="30"/>
      <c r="EP149" s="30"/>
      <c r="EQ149" s="30"/>
      <c r="ER149" s="30"/>
      <c r="ES149" s="30"/>
      <c r="ET149" s="30"/>
      <c r="EU149" s="30"/>
      <c r="EV149" s="30"/>
      <c r="EW149" s="30"/>
      <c r="EX149" s="30"/>
      <c r="EY149" s="30"/>
      <c r="EZ149" s="30"/>
      <c r="FA149" s="30"/>
      <c r="FB149" s="30"/>
      <c r="FC149" s="30"/>
      <c r="FD149" s="30"/>
      <c r="FE149" s="30"/>
      <c r="FF149" s="30"/>
      <c r="FG149" s="30"/>
      <c r="FH149" s="30"/>
      <c r="FI149" s="30"/>
      <c r="FJ149" s="30"/>
      <c r="FK149" s="30"/>
      <c r="FL149" s="30"/>
      <c r="FM149" s="30"/>
      <c r="FN149" s="30"/>
      <c r="FO149" s="30"/>
      <c r="FP149" s="30"/>
      <c r="FQ149" s="30"/>
      <c r="FR149" s="30"/>
      <c r="FS149" s="30"/>
      <c r="FT149" s="30"/>
      <c r="FU149" s="30"/>
      <c r="FV149" s="30"/>
      <c r="FW149" s="30"/>
      <c r="FX149" s="30"/>
      <c r="FY149" s="30"/>
      <c r="FZ149" s="30"/>
      <c r="GA149" s="30"/>
      <c r="GB149" s="30"/>
      <c r="GC149" s="30"/>
      <c r="GD149" s="30"/>
      <c r="GE149" s="30"/>
      <c r="GF149" s="30"/>
      <c r="GG149" s="30"/>
      <c r="GH149" s="30"/>
      <c r="GI149" s="30"/>
      <c r="GJ149" s="30"/>
      <c r="GK149" s="30"/>
      <c r="GL149" s="30"/>
      <c r="GM149" s="30"/>
      <c r="GN149" s="30"/>
      <c r="GO149" s="30"/>
      <c r="GP149" s="30"/>
      <c r="GQ149" s="30"/>
      <c r="GR149" s="30"/>
      <c r="GS149" s="30"/>
      <c r="GT149" s="30"/>
      <c r="GU149" s="30"/>
      <c r="GV149" s="30"/>
      <c r="GW149" s="30"/>
      <c r="GX149" s="30"/>
      <c r="GY149" s="30"/>
      <c r="GZ149" s="30"/>
      <c r="HA149" s="30"/>
      <c r="HB149" s="30"/>
      <c r="HC149" s="30"/>
      <c r="HD149" s="30"/>
      <c r="HE149" s="30"/>
      <c r="HF149" s="30"/>
      <c r="HG149" s="30"/>
      <c r="HH149" s="30"/>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row>
    <row r="150" spans="1:256"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row>
    <row r="151" spans="1:256"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row>
    <row r="152" spans="1:256"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c r="ET152" s="30"/>
      <c r="EU152" s="30"/>
      <c r="EV152" s="30"/>
      <c r="EW152" s="30"/>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row>
    <row r="153" spans="1:256"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c r="ER153" s="30"/>
      <c r="ES153" s="30"/>
      <c r="ET153" s="30"/>
      <c r="EU153" s="30"/>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row>
    <row r="154" spans="1:256"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row>
    <row r="155" spans="1:256"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row>
    <row r="156" spans="1:256"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c r="EV156" s="30"/>
      <c r="EW156" s="30"/>
      <c r="EX156" s="30"/>
      <c r="EY156" s="30"/>
      <c r="EZ156" s="30"/>
      <c r="FA156" s="30"/>
      <c r="FB156" s="30"/>
      <c r="FC156" s="30"/>
      <c r="FD156" s="30"/>
      <c r="FE156" s="30"/>
      <c r="FF156" s="30"/>
      <c r="FG156" s="30"/>
      <c r="FH156" s="30"/>
      <c r="FI156" s="30"/>
      <c r="FJ156" s="30"/>
      <c r="FK156" s="30"/>
      <c r="FL156" s="30"/>
      <c r="FM156" s="30"/>
      <c r="FN156" s="30"/>
      <c r="FO156" s="30"/>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row>
    <row r="157" spans="1:256"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30"/>
      <c r="EF157" s="30"/>
      <c r="EG157" s="30"/>
      <c r="EH157" s="30"/>
      <c r="EI157" s="30"/>
      <c r="EJ157" s="30"/>
      <c r="EK157" s="30"/>
      <c r="EL157" s="30"/>
      <c r="EM157" s="30"/>
      <c r="EN157" s="30"/>
      <c r="EO157" s="30"/>
      <c r="EP157" s="30"/>
      <c r="EQ157" s="30"/>
      <c r="ER157" s="30"/>
      <c r="ES157" s="30"/>
      <c r="ET157" s="30"/>
      <c r="EU157" s="30"/>
      <c r="EV157" s="30"/>
      <c r="EW157" s="30"/>
      <c r="EX157" s="30"/>
      <c r="EY157" s="30"/>
      <c r="EZ157" s="30"/>
      <c r="FA157" s="30"/>
      <c r="FB157" s="30"/>
      <c r="FC157" s="30"/>
      <c r="FD157" s="30"/>
      <c r="FE157" s="30"/>
      <c r="FF157" s="30"/>
      <c r="FG157" s="30"/>
      <c r="FH157" s="30"/>
      <c r="FI157" s="30"/>
      <c r="FJ157" s="30"/>
      <c r="FK157" s="30"/>
      <c r="FL157" s="30"/>
      <c r="FM157" s="30"/>
      <c r="FN157" s="30"/>
      <c r="FO157" s="30"/>
      <c r="FP157" s="30"/>
      <c r="FQ157" s="30"/>
      <c r="FR157" s="30"/>
      <c r="FS157" s="30"/>
      <c r="FT157" s="30"/>
      <c r="FU157" s="30"/>
      <c r="FV157" s="30"/>
      <c r="FW157" s="30"/>
      <c r="FX157" s="30"/>
      <c r="FY157" s="30"/>
      <c r="FZ157" s="30"/>
      <c r="GA157" s="30"/>
      <c r="GB157" s="30"/>
      <c r="GC157" s="30"/>
      <c r="GD157" s="30"/>
      <c r="GE157" s="30"/>
      <c r="GF157" s="30"/>
      <c r="GG157" s="30"/>
      <c r="GH157" s="30"/>
      <c r="GI157" s="30"/>
      <c r="GJ157" s="30"/>
      <c r="GK157" s="30"/>
      <c r="GL157" s="30"/>
      <c r="GM157" s="30"/>
      <c r="GN157" s="30"/>
      <c r="GO157" s="30"/>
      <c r="GP157" s="30"/>
      <c r="GQ157" s="30"/>
      <c r="GR157" s="30"/>
      <c r="GS157" s="30"/>
      <c r="GT157" s="30"/>
      <c r="GU157" s="30"/>
      <c r="GV157" s="30"/>
      <c r="GW157" s="30"/>
      <c r="GX157" s="30"/>
      <c r="GY157" s="30"/>
      <c r="GZ157" s="30"/>
      <c r="HA157" s="30"/>
      <c r="HB157" s="30"/>
      <c r="HC157" s="30"/>
      <c r="HD157" s="30"/>
      <c r="HE157" s="30"/>
      <c r="HF157" s="30"/>
      <c r="HG157" s="30"/>
      <c r="HH157" s="30"/>
      <c r="HI157" s="30"/>
      <c r="HJ157" s="30"/>
      <c r="HK157" s="30"/>
      <c r="HL157" s="30"/>
      <c r="HM157" s="30"/>
      <c r="HN157" s="30"/>
      <c r="HO157" s="30"/>
      <c r="HP157" s="30"/>
      <c r="HQ157" s="30"/>
      <c r="HR157" s="30"/>
      <c r="HS157" s="30"/>
      <c r="HT157" s="30"/>
      <c r="HU157" s="30"/>
      <c r="HV157" s="30"/>
      <c r="HW157" s="30"/>
      <c r="HX157" s="30"/>
      <c r="HY157" s="30"/>
      <c r="HZ157" s="30"/>
      <c r="IA157" s="30"/>
      <c r="IB157" s="30"/>
      <c r="IC157" s="30"/>
      <c r="ID157" s="30"/>
      <c r="IE157" s="30"/>
      <c r="IF157" s="30"/>
      <c r="IG157" s="30"/>
      <c r="IH157" s="30"/>
      <c r="II157" s="30"/>
      <c r="IJ157" s="30"/>
      <c r="IK157" s="30"/>
      <c r="IL157" s="30"/>
      <c r="IM157" s="30"/>
      <c r="IN157" s="30"/>
      <c r="IO157" s="30"/>
      <c r="IP157" s="30"/>
      <c r="IQ157" s="30"/>
      <c r="IR157" s="30"/>
      <c r="IS157" s="30"/>
      <c r="IT157" s="30"/>
      <c r="IU157" s="30"/>
      <c r="IV157" s="30"/>
    </row>
    <row r="158" spans="1:256"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30"/>
      <c r="EF158" s="30"/>
      <c r="EG158" s="30"/>
      <c r="EH158" s="30"/>
      <c r="EI158" s="30"/>
      <c r="EJ158" s="30"/>
      <c r="EK158" s="30"/>
      <c r="EL158" s="30"/>
      <c r="EM158" s="30"/>
      <c r="EN158" s="30"/>
      <c r="EO158" s="30"/>
      <c r="EP158" s="30"/>
      <c r="EQ158" s="30"/>
      <c r="ER158" s="30"/>
      <c r="ES158" s="30"/>
      <c r="ET158" s="30"/>
      <c r="EU158" s="30"/>
      <c r="EV158" s="30"/>
      <c r="EW158" s="30"/>
      <c r="EX158" s="30"/>
      <c r="EY158" s="30"/>
      <c r="EZ158" s="30"/>
      <c r="FA158" s="30"/>
      <c r="FB158" s="30"/>
      <c r="FC158" s="30"/>
      <c r="FD158" s="30"/>
      <c r="FE158" s="30"/>
      <c r="FF158" s="30"/>
      <c r="FG158" s="30"/>
      <c r="FH158" s="30"/>
      <c r="FI158" s="30"/>
      <c r="FJ158" s="30"/>
      <c r="FK158" s="30"/>
      <c r="FL158" s="30"/>
      <c r="FM158" s="30"/>
      <c r="FN158" s="30"/>
      <c r="FO158" s="30"/>
      <c r="FP158" s="30"/>
      <c r="FQ158" s="30"/>
      <c r="FR158" s="30"/>
      <c r="FS158" s="30"/>
      <c r="FT158" s="30"/>
      <c r="FU158" s="30"/>
      <c r="FV158" s="30"/>
      <c r="FW158" s="30"/>
      <c r="FX158" s="30"/>
      <c r="FY158" s="30"/>
      <c r="FZ158" s="30"/>
      <c r="GA158" s="30"/>
      <c r="GB158" s="30"/>
      <c r="GC158" s="30"/>
      <c r="GD158" s="30"/>
      <c r="GE158" s="30"/>
      <c r="GF158" s="30"/>
      <c r="GG158" s="30"/>
      <c r="GH158" s="30"/>
      <c r="GI158" s="30"/>
      <c r="GJ158" s="30"/>
      <c r="GK158" s="30"/>
      <c r="GL158" s="30"/>
      <c r="GM158" s="30"/>
      <c r="GN158" s="30"/>
      <c r="GO158" s="30"/>
      <c r="GP158" s="30"/>
      <c r="GQ158" s="30"/>
      <c r="GR158" s="30"/>
      <c r="GS158" s="30"/>
      <c r="GT158" s="30"/>
      <c r="GU158" s="30"/>
      <c r="GV158" s="30"/>
      <c r="GW158" s="30"/>
      <c r="GX158" s="30"/>
      <c r="GY158" s="30"/>
      <c r="GZ158" s="30"/>
      <c r="HA158" s="30"/>
      <c r="HB158" s="30"/>
      <c r="HC158" s="30"/>
      <c r="HD158" s="30"/>
      <c r="HE158" s="30"/>
      <c r="HF158" s="30"/>
      <c r="HG158" s="30"/>
      <c r="HH158" s="30"/>
      <c r="HI158" s="30"/>
      <c r="HJ158" s="30"/>
      <c r="HK158" s="30"/>
      <c r="HL158" s="30"/>
      <c r="HM158" s="30"/>
      <c r="HN158" s="30"/>
      <c r="HO158" s="30"/>
      <c r="HP158" s="30"/>
      <c r="HQ158" s="30"/>
      <c r="HR158" s="30"/>
      <c r="HS158" s="30"/>
      <c r="HT158" s="30"/>
      <c r="HU158" s="30"/>
      <c r="HV158" s="30"/>
      <c r="HW158" s="30"/>
      <c r="HX158" s="30"/>
      <c r="HY158" s="30"/>
      <c r="HZ158" s="30"/>
      <c r="IA158" s="30"/>
      <c r="IB158" s="30"/>
      <c r="IC158" s="30"/>
      <c r="ID158" s="30"/>
      <c r="IE158" s="30"/>
      <c r="IF158" s="30"/>
      <c r="IG158" s="30"/>
      <c r="IH158" s="30"/>
      <c r="II158" s="30"/>
      <c r="IJ158" s="30"/>
      <c r="IK158" s="30"/>
      <c r="IL158" s="30"/>
      <c r="IM158" s="30"/>
      <c r="IN158" s="30"/>
      <c r="IO158" s="30"/>
      <c r="IP158" s="30"/>
      <c r="IQ158" s="30"/>
      <c r="IR158" s="30"/>
      <c r="IS158" s="30"/>
      <c r="IT158" s="30"/>
      <c r="IU158" s="30"/>
      <c r="IV158" s="30"/>
    </row>
    <row r="159" spans="1:256"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30"/>
      <c r="EF159" s="30"/>
      <c r="EG159" s="30"/>
      <c r="EH159" s="30"/>
      <c r="EI159" s="30"/>
      <c r="EJ159" s="30"/>
      <c r="EK159" s="30"/>
      <c r="EL159" s="30"/>
      <c r="EM159" s="30"/>
      <c r="EN159" s="30"/>
      <c r="EO159" s="30"/>
      <c r="EP159" s="30"/>
      <c r="EQ159" s="30"/>
      <c r="ER159" s="30"/>
      <c r="ES159" s="30"/>
      <c r="ET159" s="30"/>
      <c r="EU159" s="30"/>
      <c r="EV159" s="30"/>
      <c r="EW159" s="30"/>
      <c r="EX159" s="30"/>
      <c r="EY159" s="30"/>
      <c r="EZ159" s="30"/>
      <c r="FA159" s="30"/>
      <c r="FB159" s="30"/>
      <c r="FC159" s="30"/>
      <c r="FD159" s="30"/>
      <c r="FE159" s="30"/>
      <c r="FF159" s="30"/>
      <c r="FG159" s="30"/>
      <c r="FH159" s="30"/>
      <c r="FI159" s="30"/>
      <c r="FJ159" s="30"/>
      <c r="FK159" s="30"/>
      <c r="FL159" s="30"/>
      <c r="FM159" s="30"/>
      <c r="FN159" s="30"/>
      <c r="FO159" s="30"/>
      <c r="FP159" s="30"/>
      <c r="FQ159" s="30"/>
      <c r="FR159" s="30"/>
      <c r="FS159" s="30"/>
      <c r="FT159" s="30"/>
      <c r="FU159" s="30"/>
      <c r="FV159" s="30"/>
      <c r="FW159" s="30"/>
      <c r="FX159" s="30"/>
      <c r="FY159" s="30"/>
      <c r="FZ159" s="30"/>
      <c r="GA159" s="30"/>
      <c r="GB159" s="30"/>
      <c r="GC159" s="30"/>
      <c r="GD159" s="30"/>
      <c r="GE159" s="30"/>
      <c r="GF159" s="30"/>
      <c r="GG159" s="30"/>
      <c r="GH159" s="30"/>
      <c r="GI159" s="30"/>
      <c r="GJ159" s="30"/>
      <c r="GK159" s="30"/>
      <c r="GL159" s="30"/>
      <c r="GM159" s="30"/>
      <c r="GN159" s="30"/>
      <c r="GO159" s="30"/>
      <c r="GP159" s="30"/>
      <c r="GQ159" s="30"/>
      <c r="GR159" s="30"/>
      <c r="GS159" s="30"/>
      <c r="GT159" s="30"/>
      <c r="GU159" s="30"/>
      <c r="GV159" s="30"/>
      <c r="GW159" s="30"/>
      <c r="GX159" s="30"/>
      <c r="GY159" s="30"/>
      <c r="GZ159" s="30"/>
      <c r="HA159" s="30"/>
      <c r="HB159" s="30"/>
      <c r="HC159" s="30"/>
      <c r="HD159" s="30"/>
      <c r="HE159" s="30"/>
      <c r="HF159" s="30"/>
      <c r="HG159" s="30"/>
      <c r="HH159" s="30"/>
      <c r="HI159" s="30"/>
      <c r="HJ159" s="30"/>
      <c r="HK159" s="30"/>
      <c r="HL159" s="30"/>
      <c r="HM159" s="30"/>
      <c r="HN159" s="30"/>
      <c r="HO159" s="30"/>
      <c r="HP159" s="30"/>
      <c r="HQ159" s="30"/>
      <c r="HR159" s="30"/>
      <c r="HS159" s="30"/>
      <c r="HT159" s="30"/>
      <c r="HU159" s="30"/>
      <c r="HV159" s="30"/>
      <c r="HW159" s="30"/>
      <c r="HX159" s="30"/>
      <c r="HY159" s="30"/>
      <c r="HZ159" s="30"/>
      <c r="IA159" s="30"/>
      <c r="IB159" s="30"/>
      <c r="IC159" s="30"/>
      <c r="ID159" s="30"/>
      <c r="IE159" s="30"/>
      <c r="IF159" s="30"/>
      <c r="IG159" s="30"/>
      <c r="IH159" s="30"/>
      <c r="II159" s="30"/>
      <c r="IJ159" s="30"/>
      <c r="IK159" s="30"/>
      <c r="IL159" s="30"/>
      <c r="IM159" s="30"/>
      <c r="IN159" s="30"/>
      <c r="IO159" s="30"/>
      <c r="IP159" s="30"/>
      <c r="IQ159" s="30"/>
      <c r="IR159" s="30"/>
      <c r="IS159" s="30"/>
      <c r="IT159" s="30"/>
      <c r="IU159" s="30"/>
      <c r="IV159" s="30"/>
    </row>
    <row r="160" spans="1:256"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c r="FF160" s="30"/>
      <c r="FG160" s="30"/>
      <c r="FH160" s="30"/>
      <c r="FI160" s="30"/>
      <c r="FJ160" s="30"/>
      <c r="FK160" s="30"/>
      <c r="FL160" s="30"/>
      <c r="FM160" s="30"/>
      <c r="FN160" s="30"/>
      <c r="FO160" s="30"/>
      <c r="FP160" s="30"/>
      <c r="FQ160" s="30"/>
      <c r="FR160" s="30"/>
      <c r="FS160" s="30"/>
      <c r="FT160" s="30"/>
      <c r="FU160" s="30"/>
      <c r="FV160" s="30"/>
      <c r="FW160" s="30"/>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c r="IC160" s="30"/>
      <c r="ID160" s="30"/>
      <c r="IE160" s="30"/>
      <c r="IF160" s="30"/>
      <c r="IG160" s="30"/>
      <c r="IH160" s="30"/>
      <c r="II160" s="30"/>
      <c r="IJ160" s="30"/>
      <c r="IK160" s="30"/>
      <c r="IL160" s="30"/>
      <c r="IM160" s="30"/>
      <c r="IN160" s="30"/>
      <c r="IO160" s="30"/>
      <c r="IP160" s="30"/>
      <c r="IQ160" s="30"/>
      <c r="IR160" s="30"/>
      <c r="IS160" s="30"/>
      <c r="IT160" s="30"/>
      <c r="IU160" s="30"/>
      <c r="IV160" s="30"/>
    </row>
    <row r="161" spans="1:256"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row>
    <row r="162" spans="1:256"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c r="HL162" s="30"/>
      <c r="HM162" s="30"/>
      <c r="HN162" s="30"/>
      <c r="HO162" s="30"/>
      <c r="HP162" s="30"/>
      <c r="HQ162" s="30"/>
      <c r="HR162" s="30"/>
      <c r="HS162" s="30"/>
      <c r="HT162" s="30"/>
      <c r="HU162" s="30"/>
      <c r="HV162" s="30"/>
      <c r="HW162" s="30"/>
      <c r="HX162" s="30"/>
      <c r="HY162" s="30"/>
      <c r="HZ162" s="30"/>
      <c r="IA162" s="30"/>
      <c r="IB162" s="30"/>
      <c r="IC162" s="30"/>
      <c r="ID162" s="30"/>
      <c r="IE162" s="30"/>
      <c r="IF162" s="30"/>
      <c r="IG162" s="30"/>
      <c r="IH162" s="30"/>
      <c r="II162" s="30"/>
      <c r="IJ162" s="30"/>
      <c r="IK162" s="30"/>
      <c r="IL162" s="30"/>
      <c r="IM162" s="30"/>
      <c r="IN162" s="30"/>
      <c r="IO162" s="30"/>
      <c r="IP162" s="30"/>
      <c r="IQ162" s="30"/>
      <c r="IR162" s="30"/>
      <c r="IS162" s="30"/>
      <c r="IT162" s="30"/>
      <c r="IU162" s="30"/>
      <c r="IV162" s="30"/>
    </row>
    <row r="163" spans="1:256"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30"/>
      <c r="EF163" s="30"/>
      <c r="EG163" s="30"/>
      <c r="EH163" s="30"/>
      <c r="EI163" s="30"/>
      <c r="EJ163" s="30"/>
      <c r="EK163" s="30"/>
      <c r="EL163" s="30"/>
      <c r="EM163" s="30"/>
      <c r="EN163" s="30"/>
      <c r="EO163" s="30"/>
      <c r="EP163" s="30"/>
      <c r="EQ163" s="30"/>
      <c r="ER163" s="30"/>
      <c r="ES163" s="30"/>
      <c r="ET163" s="30"/>
      <c r="EU163" s="30"/>
      <c r="EV163" s="30"/>
      <c r="EW163" s="30"/>
      <c r="EX163" s="30"/>
      <c r="EY163" s="30"/>
      <c r="EZ163" s="30"/>
      <c r="FA163" s="30"/>
      <c r="FB163" s="30"/>
      <c r="FC163" s="30"/>
      <c r="FD163" s="30"/>
      <c r="FE163" s="30"/>
      <c r="FF163" s="30"/>
      <c r="FG163" s="30"/>
      <c r="FH163" s="30"/>
      <c r="FI163" s="30"/>
      <c r="FJ163" s="30"/>
      <c r="FK163" s="30"/>
      <c r="FL163" s="30"/>
      <c r="FM163" s="30"/>
      <c r="FN163" s="30"/>
      <c r="FO163" s="30"/>
      <c r="FP163" s="30"/>
      <c r="FQ163" s="30"/>
      <c r="FR163" s="30"/>
      <c r="FS163" s="30"/>
      <c r="FT163" s="30"/>
      <c r="FU163" s="30"/>
      <c r="FV163" s="30"/>
      <c r="FW163" s="30"/>
      <c r="FX163" s="30"/>
      <c r="FY163" s="30"/>
      <c r="FZ163" s="30"/>
      <c r="GA163" s="30"/>
      <c r="GB163" s="30"/>
      <c r="GC163" s="30"/>
      <c r="GD163" s="30"/>
      <c r="GE163" s="30"/>
      <c r="GF163" s="30"/>
      <c r="GG163" s="30"/>
      <c r="GH163" s="30"/>
      <c r="GI163" s="30"/>
      <c r="GJ163" s="30"/>
      <c r="GK163" s="30"/>
      <c r="GL163" s="30"/>
      <c r="GM163" s="30"/>
      <c r="GN163" s="30"/>
      <c r="GO163" s="30"/>
      <c r="GP163" s="30"/>
      <c r="GQ163" s="30"/>
      <c r="GR163" s="30"/>
      <c r="GS163" s="30"/>
      <c r="GT163" s="30"/>
      <c r="GU163" s="30"/>
      <c r="GV163" s="30"/>
      <c r="GW163" s="30"/>
      <c r="GX163" s="30"/>
      <c r="GY163" s="30"/>
      <c r="GZ163" s="30"/>
      <c r="HA163" s="30"/>
      <c r="HB163" s="30"/>
      <c r="HC163" s="30"/>
      <c r="HD163" s="30"/>
      <c r="HE163" s="30"/>
      <c r="HF163" s="30"/>
      <c r="HG163" s="30"/>
      <c r="HH163" s="30"/>
      <c r="HI163" s="30"/>
      <c r="HJ163" s="30"/>
      <c r="HK163" s="30"/>
      <c r="HL163" s="30"/>
      <c r="HM163" s="30"/>
      <c r="HN163" s="30"/>
      <c r="HO163" s="30"/>
      <c r="HP163" s="30"/>
      <c r="HQ163" s="30"/>
      <c r="HR163" s="30"/>
      <c r="HS163" s="30"/>
      <c r="HT163" s="30"/>
      <c r="HU163" s="30"/>
      <c r="HV163" s="30"/>
      <c r="HW163" s="30"/>
      <c r="HX163" s="30"/>
      <c r="HY163" s="30"/>
      <c r="HZ163" s="30"/>
      <c r="IA163" s="30"/>
      <c r="IB163" s="30"/>
      <c r="IC163" s="30"/>
      <c r="ID163" s="30"/>
      <c r="IE163" s="30"/>
      <c r="IF163" s="30"/>
      <c r="IG163" s="30"/>
      <c r="IH163" s="30"/>
      <c r="II163" s="30"/>
      <c r="IJ163" s="30"/>
      <c r="IK163" s="30"/>
      <c r="IL163" s="30"/>
      <c r="IM163" s="30"/>
      <c r="IN163" s="30"/>
      <c r="IO163" s="30"/>
      <c r="IP163" s="30"/>
      <c r="IQ163" s="30"/>
      <c r="IR163" s="30"/>
      <c r="IS163" s="30"/>
      <c r="IT163" s="30"/>
      <c r="IU163" s="30"/>
      <c r="IV163" s="30"/>
    </row>
    <row r="164" spans="1:256"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row>
    <row r="165" spans="1:256"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c r="FF165" s="30"/>
      <c r="FG165" s="30"/>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row>
    <row r="166" spans="1:256"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c r="FF166" s="30"/>
      <c r="FG166" s="30"/>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row>
    <row r="167" spans="1:256"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c r="FI167" s="30"/>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row>
    <row r="168" spans="1:256"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c r="FI168" s="30"/>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row>
    <row r="169" spans="1:256"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row>
    <row r="170" spans="1:256"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row>
    <row r="171" spans="1:256"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row>
    <row r="172" spans="1:256"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row>
    <row r="173" spans="1:256"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row>
    <row r="174" spans="1:256"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c r="EW174" s="30"/>
      <c r="EX174" s="30"/>
      <c r="EY174" s="30"/>
      <c r="EZ174" s="30"/>
      <c r="FA174" s="30"/>
      <c r="FB174" s="30"/>
      <c r="FC174" s="30"/>
      <c r="FD174" s="30"/>
      <c r="FE174" s="30"/>
      <c r="FF174" s="30"/>
      <c r="FG174" s="30"/>
      <c r="FH174" s="30"/>
      <c r="FI174" s="30"/>
      <c r="FJ174" s="30"/>
      <c r="FK174" s="30"/>
      <c r="FL174" s="30"/>
      <c r="FM174" s="30"/>
      <c r="FN174" s="30"/>
      <c r="FO174" s="30"/>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row>
    <row r="175" spans="1:256"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c r="FF175" s="30"/>
      <c r="FG175" s="30"/>
      <c r="FH175" s="30"/>
      <c r="FI175" s="30"/>
      <c r="FJ175" s="30"/>
      <c r="FK175" s="30"/>
      <c r="FL175" s="30"/>
      <c r="FM175" s="30"/>
      <c r="FN175" s="30"/>
      <c r="FO175" s="30"/>
      <c r="FP175" s="30"/>
      <c r="FQ175" s="30"/>
      <c r="FR175" s="30"/>
      <c r="FS175" s="30"/>
      <c r="FT175" s="30"/>
      <c r="FU175" s="30"/>
      <c r="FV175" s="30"/>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row>
    <row r="176" spans="1:256"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row>
    <row r="177" spans="1:256"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row>
    <row r="178" spans="1:256"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row>
    <row r="179" spans="1:256"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30"/>
      <c r="EF179" s="30"/>
      <c r="EG179" s="30"/>
      <c r="EH179" s="30"/>
      <c r="EI179" s="30"/>
      <c r="EJ179" s="30"/>
      <c r="EK179" s="30"/>
      <c r="EL179" s="30"/>
      <c r="EM179" s="30"/>
      <c r="EN179" s="30"/>
      <c r="EO179" s="30"/>
      <c r="EP179" s="30"/>
      <c r="EQ179" s="30"/>
      <c r="ER179" s="30"/>
      <c r="ES179" s="30"/>
      <c r="ET179" s="30"/>
      <c r="EU179" s="30"/>
      <c r="EV179" s="30"/>
      <c r="EW179" s="30"/>
      <c r="EX179" s="30"/>
      <c r="EY179" s="30"/>
      <c r="EZ179" s="30"/>
      <c r="FA179" s="30"/>
      <c r="FB179" s="30"/>
      <c r="FC179" s="30"/>
      <c r="FD179" s="30"/>
      <c r="FE179" s="30"/>
      <c r="FF179" s="30"/>
      <c r="FG179" s="30"/>
      <c r="FH179" s="30"/>
      <c r="FI179" s="30"/>
      <c r="FJ179" s="30"/>
      <c r="FK179" s="30"/>
      <c r="FL179" s="30"/>
      <c r="FM179" s="30"/>
      <c r="FN179" s="30"/>
      <c r="FO179" s="30"/>
      <c r="FP179" s="30"/>
      <c r="FQ179" s="30"/>
      <c r="FR179" s="30"/>
      <c r="FS179" s="30"/>
      <c r="FT179" s="30"/>
      <c r="FU179" s="30"/>
      <c r="FV179" s="30"/>
      <c r="FW179" s="30"/>
      <c r="FX179" s="30"/>
      <c r="FY179" s="30"/>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row>
    <row r="180" spans="1:256"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c r="FQ180" s="30"/>
      <c r="FR180" s="30"/>
      <c r="FS180" s="30"/>
      <c r="FT180" s="30"/>
      <c r="FU180" s="30"/>
      <c r="FV180" s="30"/>
      <c r="FW180" s="30"/>
      <c r="FX180" s="30"/>
      <c r="FY180" s="30"/>
      <c r="FZ180" s="30"/>
      <c r="GA180" s="30"/>
      <c r="GB180" s="30"/>
      <c r="GC180" s="30"/>
      <c r="GD180" s="30"/>
      <c r="GE180" s="30"/>
      <c r="GF180" s="30"/>
      <c r="GG180" s="30"/>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c r="IB180" s="30"/>
      <c r="IC180" s="30"/>
      <c r="ID180" s="30"/>
      <c r="IE180" s="30"/>
      <c r="IF180" s="30"/>
      <c r="IG180" s="30"/>
      <c r="IH180" s="30"/>
      <c r="II180" s="30"/>
      <c r="IJ180" s="30"/>
      <c r="IK180" s="30"/>
      <c r="IL180" s="30"/>
      <c r="IM180" s="30"/>
      <c r="IN180" s="30"/>
      <c r="IO180" s="30"/>
      <c r="IP180" s="30"/>
      <c r="IQ180" s="30"/>
      <c r="IR180" s="30"/>
      <c r="IS180" s="30"/>
      <c r="IT180" s="30"/>
      <c r="IU180" s="30"/>
      <c r="IV180" s="30"/>
    </row>
    <row r="181" spans="1:256"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c r="FQ181" s="30"/>
      <c r="FR181" s="30"/>
      <c r="FS181" s="30"/>
      <c r="FT181" s="30"/>
      <c r="FU181" s="30"/>
      <c r="FV181" s="30"/>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row>
    <row r="182" spans="1:256"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c r="FL182" s="30"/>
      <c r="FM182" s="30"/>
      <c r="FN182" s="30"/>
      <c r="FO182" s="30"/>
      <c r="FP182" s="30"/>
      <c r="FQ182" s="30"/>
      <c r="FR182" s="30"/>
      <c r="FS182" s="30"/>
      <c r="FT182" s="30"/>
      <c r="FU182" s="30"/>
      <c r="FV182" s="30"/>
      <c r="FW182" s="30"/>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row>
    <row r="183" spans="1:256"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c r="FY183" s="30"/>
      <c r="FZ183" s="30"/>
      <c r="GA183" s="30"/>
      <c r="GB183" s="30"/>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row>
    <row r="184" spans="1:256"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30"/>
      <c r="EF184" s="30"/>
      <c r="EG184" s="30"/>
      <c r="EH184" s="30"/>
      <c r="EI184" s="30"/>
      <c r="EJ184" s="30"/>
      <c r="EK184" s="30"/>
      <c r="EL184" s="30"/>
      <c r="EM184" s="30"/>
      <c r="EN184" s="30"/>
      <c r="EO184" s="30"/>
      <c r="EP184" s="30"/>
      <c r="EQ184" s="30"/>
      <c r="ER184" s="30"/>
      <c r="ES184" s="30"/>
      <c r="ET184" s="30"/>
      <c r="EU184" s="30"/>
      <c r="EV184" s="30"/>
      <c r="EW184" s="30"/>
      <c r="EX184" s="30"/>
      <c r="EY184" s="30"/>
      <c r="EZ184" s="30"/>
      <c r="FA184" s="30"/>
      <c r="FB184" s="30"/>
      <c r="FC184" s="30"/>
      <c r="FD184" s="30"/>
      <c r="FE184" s="30"/>
      <c r="FF184" s="30"/>
      <c r="FG184" s="30"/>
      <c r="FH184" s="30"/>
      <c r="FI184" s="30"/>
      <c r="FJ184" s="30"/>
      <c r="FK184" s="30"/>
      <c r="FL184" s="30"/>
      <c r="FM184" s="30"/>
      <c r="FN184" s="30"/>
      <c r="FO184" s="30"/>
      <c r="FP184" s="30"/>
      <c r="FQ184" s="30"/>
      <c r="FR184" s="30"/>
      <c r="FS184" s="30"/>
      <c r="FT184" s="30"/>
      <c r="FU184" s="30"/>
      <c r="FV184" s="30"/>
      <c r="FW184" s="30"/>
      <c r="FX184" s="30"/>
      <c r="FY184" s="30"/>
      <c r="FZ184" s="30"/>
      <c r="GA184" s="30"/>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row>
    <row r="185" spans="1:256"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c r="FZ185" s="30"/>
      <c r="GA185" s="30"/>
      <c r="GB185" s="30"/>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row>
    <row r="186" spans="1:256"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c r="EY186" s="30"/>
      <c r="EZ186" s="30"/>
      <c r="FA186" s="30"/>
      <c r="FB186" s="30"/>
      <c r="FC186" s="30"/>
      <c r="FD186" s="30"/>
      <c r="FE186" s="30"/>
      <c r="FF186" s="30"/>
      <c r="FG186" s="30"/>
      <c r="FH186" s="30"/>
      <c r="FI186" s="30"/>
      <c r="FJ186" s="30"/>
      <c r="FK186" s="30"/>
      <c r="FL186" s="30"/>
      <c r="FM186" s="30"/>
      <c r="FN186" s="30"/>
      <c r="FO186" s="30"/>
      <c r="FP186" s="30"/>
      <c r="FQ186" s="30"/>
      <c r="FR186" s="30"/>
      <c r="FS186" s="30"/>
      <c r="FT186" s="30"/>
      <c r="FU186" s="30"/>
      <c r="FV186" s="30"/>
      <c r="FW186" s="30"/>
      <c r="FX186" s="30"/>
      <c r="FY186" s="30"/>
      <c r="FZ186" s="30"/>
      <c r="GA186" s="30"/>
      <c r="GB186" s="30"/>
      <c r="GC186" s="30"/>
      <c r="GD186" s="30"/>
      <c r="GE186" s="30"/>
      <c r="GF186" s="30"/>
      <c r="GG186" s="30"/>
      <c r="GH186" s="30"/>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row>
    <row r="187" spans="1:256"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c r="FZ187" s="30"/>
      <c r="GA187" s="30"/>
      <c r="GB187" s="30"/>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row>
    <row r="188" spans="1:256"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row>
    <row r="189" spans="1:256"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row>
    <row r="190" spans="1:256"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row>
    <row r="191" spans="1:256"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c r="IC191" s="30"/>
      <c r="ID191" s="30"/>
      <c r="IE191" s="30"/>
      <c r="IF191" s="30"/>
      <c r="IG191" s="30"/>
      <c r="IH191" s="30"/>
      <c r="II191" s="30"/>
      <c r="IJ191" s="30"/>
      <c r="IK191" s="30"/>
      <c r="IL191" s="30"/>
      <c r="IM191" s="30"/>
      <c r="IN191" s="30"/>
      <c r="IO191" s="30"/>
      <c r="IP191" s="30"/>
      <c r="IQ191" s="30"/>
      <c r="IR191" s="30"/>
      <c r="IS191" s="30"/>
      <c r="IT191" s="30"/>
      <c r="IU191" s="30"/>
      <c r="IV191" s="30"/>
    </row>
    <row r="192" spans="1:256"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row>
    <row r="193" spans="1:256"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30"/>
      <c r="EF193" s="30"/>
      <c r="EG193" s="30"/>
      <c r="EH193" s="30"/>
      <c r="EI193" s="30"/>
      <c r="EJ193" s="30"/>
      <c r="EK193" s="30"/>
      <c r="EL193" s="30"/>
      <c r="EM193" s="30"/>
      <c r="EN193" s="30"/>
      <c r="EO193" s="30"/>
      <c r="EP193" s="30"/>
      <c r="EQ193" s="30"/>
      <c r="ER193" s="30"/>
      <c r="ES193" s="30"/>
      <c r="ET193" s="30"/>
      <c r="EU193" s="30"/>
      <c r="EV193" s="30"/>
      <c r="EW193" s="30"/>
      <c r="EX193" s="30"/>
      <c r="EY193" s="30"/>
      <c r="EZ193" s="30"/>
      <c r="FA193" s="30"/>
      <c r="FB193" s="30"/>
      <c r="FC193" s="30"/>
      <c r="FD193" s="30"/>
      <c r="FE193" s="30"/>
      <c r="FF193" s="30"/>
      <c r="FG193" s="30"/>
      <c r="FH193" s="30"/>
      <c r="FI193" s="30"/>
      <c r="FJ193" s="30"/>
      <c r="FK193" s="30"/>
      <c r="FL193" s="30"/>
      <c r="FM193" s="30"/>
      <c r="FN193" s="30"/>
      <c r="FO193" s="30"/>
      <c r="FP193" s="30"/>
      <c r="FQ193" s="30"/>
      <c r="FR193" s="30"/>
      <c r="FS193" s="30"/>
      <c r="FT193" s="30"/>
      <c r="FU193" s="30"/>
      <c r="FV193" s="30"/>
      <c r="FW193" s="30"/>
      <c r="FX193" s="30"/>
      <c r="FY193" s="30"/>
      <c r="FZ193" s="30"/>
      <c r="GA193" s="30"/>
      <c r="GB193" s="30"/>
      <c r="GC193" s="30"/>
      <c r="GD193" s="30"/>
      <c r="GE193" s="30"/>
      <c r="GF193" s="30"/>
      <c r="GG193" s="30"/>
      <c r="GH193" s="30"/>
      <c r="GI193" s="30"/>
      <c r="GJ193" s="30"/>
      <c r="GK193" s="30"/>
      <c r="GL193" s="30"/>
      <c r="GM193" s="30"/>
      <c r="GN193" s="30"/>
      <c r="GO193" s="30"/>
      <c r="GP193" s="30"/>
      <c r="GQ193" s="30"/>
      <c r="GR193" s="30"/>
      <c r="GS193" s="30"/>
      <c r="GT193" s="30"/>
      <c r="GU193" s="30"/>
      <c r="GV193" s="30"/>
      <c r="GW193" s="30"/>
      <c r="GX193" s="30"/>
      <c r="GY193" s="30"/>
      <c r="GZ193" s="30"/>
      <c r="HA193" s="30"/>
      <c r="HB193" s="30"/>
      <c r="HC193" s="30"/>
      <c r="HD193" s="30"/>
      <c r="HE193" s="30"/>
      <c r="HF193" s="30"/>
      <c r="HG193" s="30"/>
      <c r="HH193" s="30"/>
      <c r="HI193" s="30"/>
      <c r="HJ193" s="30"/>
      <c r="HK193" s="30"/>
      <c r="HL193" s="30"/>
      <c r="HM193" s="30"/>
      <c r="HN193" s="30"/>
      <c r="HO193" s="30"/>
      <c r="HP193" s="30"/>
      <c r="HQ193" s="30"/>
      <c r="HR193" s="30"/>
      <c r="HS193" s="30"/>
      <c r="HT193" s="30"/>
      <c r="HU193" s="30"/>
      <c r="HV193" s="30"/>
      <c r="HW193" s="30"/>
      <c r="HX193" s="30"/>
      <c r="HY193" s="30"/>
      <c r="HZ193" s="30"/>
      <c r="IA193" s="30"/>
      <c r="IB193" s="30"/>
      <c r="IC193" s="30"/>
      <c r="ID193" s="30"/>
      <c r="IE193" s="30"/>
      <c r="IF193" s="30"/>
      <c r="IG193" s="30"/>
      <c r="IH193" s="30"/>
      <c r="II193" s="30"/>
      <c r="IJ193" s="30"/>
      <c r="IK193" s="30"/>
      <c r="IL193" s="30"/>
      <c r="IM193" s="30"/>
      <c r="IN193" s="30"/>
      <c r="IO193" s="30"/>
      <c r="IP193" s="30"/>
      <c r="IQ193" s="30"/>
      <c r="IR193" s="30"/>
      <c r="IS193" s="30"/>
      <c r="IT193" s="30"/>
      <c r="IU193" s="30"/>
      <c r="IV193" s="30"/>
    </row>
    <row r="194" spans="1:256"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row>
    <row r="195" spans="1:256"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row>
    <row r="196" spans="1:256"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30"/>
      <c r="GW196" s="30"/>
      <c r="GX196" s="30"/>
      <c r="GY196" s="30"/>
      <c r="GZ196" s="30"/>
      <c r="HA196" s="30"/>
      <c r="HB196" s="30"/>
      <c r="HC196" s="30"/>
      <c r="HD196" s="30"/>
      <c r="HE196" s="30"/>
      <c r="HF196" s="30"/>
      <c r="HG196" s="30"/>
      <c r="HH196" s="30"/>
      <c r="HI196" s="30"/>
      <c r="HJ196" s="30"/>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row>
    <row r="197" spans="1:256"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c r="GJ197" s="30"/>
      <c r="GK197" s="30"/>
      <c r="GL197" s="30"/>
      <c r="GM197" s="30"/>
      <c r="GN197" s="30"/>
      <c r="GO197" s="30"/>
      <c r="GP197" s="30"/>
      <c r="GQ197" s="30"/>
      <c r="GR197" s="30"/>
      <c r="GS197" s="30"/>
      <c r="GT197" s="30"/>
      <c r="GU197" s="30"/>
      <c r="GV197" s="30"/>
      <c r="GW197" s="30"/>
      <c r="GX197" s="30"/>
      <c r="GY197" s="30"/>
      <c r="GZ197" s="30"/>
      <c r="HA197" s="30"/>
      <c r="HB197" s="30"/>
      <c r="HC197" s="30"/>
      <c r="HD197" s="30"/>
      <c r="HE197" s="30"/>
      <c r="HF197" s="30"/>
      <c r="HG197" s="30"/>
      <c r="HH197" s="30"/>
      <c r="HI197" s="30"/>
      <c r="HJ197" s="30"/>
      <c r="HK197" s="30"/>
      <c r="HL197" s="30"/>
      <c r="HM197" s="30"/>
      <c r="HN197" s="30"/>
      <c r="HO197" s="30"/>
      <c r="HP197" s="30"/>
      <c r="HQ197" s="30"/>
      <c r="HR197" s="30"/>
      <c r="HS197" s="30"/>
      <c r="HT197" s="30"/>
      <c r="HU197" s="30"/>
      <c r="HV197" s="30"/>
      <c r="HW197" s="30"/>
      <c r="HX197" s="30"/>
      <c r="HY197" s="30"/>
      <c r="HZ197" s="30"/>
      <c r="IA197" s="30"/>
      <c r="IB197" s="30"/>
      <c r="IC197" s="30"/>
      <c r="ID197" s="30"/>
      <c r="IE197" s="30"/>
      <c r="IF197" s="30"/>
      <c r="IG197" s="30"/>
      <c r="IH197" s="30"/>
      <c r="II197" s="30"/>
      <c r="IJ197" s="30"/>
      <c r="IK197" s="30"/>
      <c r="IL197" s="30"/>
      <c r="IM197" s="30"/>
      <c r="IN197" s="30"/>
      <c r="IO197" s="30"/>
      <c r="IP197" s="30"/>
      <c r="IQ197" s="30"/>
      <c r="IR197" s="30"/>
      <c r="IS197" s="30"/>
      <c r="IT197" s="30"/>
      <c r="IU197" s="30"/>
      <c r="IV197" s="30"/>
    </row>
    <row r="198" spans="1:256"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row>
    <row r="199" spans="1:256"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c r="GJ199" s="30"/>
      <c r="GK199" s="30"/>
      <c r="GL199" s="30"/>
      <c r="GM199" s="30"/>
      <c r="GN199" s="30"/>
      <c r="GO199" s="30"/>
      <c r="GP199" s="30"/>
      <c r="GQ199" s="30"/>
      <c r="GR199" s="30"/>
      <c r="GS199" s="30"/>
      <c r="GT199" s="30"/>
      <c r="GU199" s="30"/>
      <c r="GV199" s="30"/>
      <c r="GW199" s="30"/>
      <c r="GX199" s="30"/>
      <c r="GY199" s="30"/>
      <c r="GZ199" s="30"/>
      <c r="HA199" s="30"/>
      <c r="HB199" s="30"/>
      <c r="HC199" s="30"/>
      <c r="HD199" s="30"/>
      <c r="HE199" s="30"/>
      <c r="HF199" s="30"/>
      <c r="HG199" s="30"/>
      <c r="HH199" s="30"/>
      <c r="HI199" s="30"/>
      <c r="HJ199" s="30"/>
      <c r="HK199" s="30"/>
      <c r="HL199" s="30"/>
      <c r="HM199" s="30"/>
      <c r="HN199" s="30"/>
      <c r="HO199" s="30"/>
      <c r="HP199" s="30"/>
      <c r="HQ199" s="30"/>
      <c r="HR199" s="30"/>
      <c r="HS199" s="30"/>
      <c r="HT199" s="30"/>
      <c r="HU199" s="30"/>
      <c r="HV199" s="30"/>
      <c r="HW199" s="30"/>
      <c r="HX199" s="30"/>
      <c r="HY199" s="30"/>
      <c r="HZ199" s="30"/>
      <c r="IA199" s="30"/>
      <c r="IB199" s="30"/>
      <c r="IC199" s="30"/>
      <c r="ID199" s="30"/>
      <c r="IE199" s="30"/>
      <c r="IF199" s="30"/>
      <c r="IG199" s="30"/>
      <c r="IH199" s="30"/>
      <c r="II199" s="30"/>
      <c r="IJ199" s="30"/>
      <c r="IK199" s="30"/>
      <c r="IL199" s="30"/>
      <c r="IM199" s="30"/>
      <c r="IN199" s="30"/>
      <c r="IO199" s="30"/>
      <c r="IP199" s="30"/>
      <c r="IQ199" s="30"/>
      <c r="IR199" s="30"/>
      <c r="IS199" s="30"/>
      <c r="IT199" s="30"/>
      <c r="IU199" s="30"/>
      <c r="IV199" s="30"/>
    </row>
    <row r="200" spans="1:256"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row>
    <row r="201" spans="1:256"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c r="GJ201" s="30"/>
      <c r="GK201" s="30"/>
      <c r="GL201" s="30"/>
      <c r="GM201" s="30"/>
      <c r="GN201" s="30"/>
      <c r="GO201" s="30"/>
      <c r="GP201" s="30"/>
      <c r="GQ201" s="30"/>
      <c r="GR201" s="30"/>
      <c r="GS201" s="30"/>
      <c r="GT201" s="30"/>
      <c r="GU201" s="30"/>
      <c r="GV201" s="30"/>
      <c r="GW201" s="30"/>
      <c r="GX201" s="30"/>
      <c r="GY201" s="30"/>
      <c r="GZ201" s="30"/>
      <c r="HA201" s="30"/>
      <c r="HB201" s="30"/>
      <c r="HC201" s="30"/>
      <c r="HD201" s="30"/>
      <c r="HE201" s="30"/>
      <c r="HF201" s="30"/>
      <c r="HG201" s="30"/>
      <c r="HH201" s="30"/>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row>
    <row r="202" spans="1:256"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row>
    <row r="203" spans="1:256"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row>
    <row r="204" spans="1:256"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row>
    <row r="205" spans="1:256"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c r="IP205" s="30"/>
      <c r="IQ205" s="30"/>
      <c r="IR205" s="30"/>
      <c r="IS205" s="30"/>
      <c r="IT205" s="30"/>
      <c r="IU205" s="30"/>
      <c r="IV205" s="30"/>
    </row>
    <row r="206" spans="1:256"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row>
    <row r="207" spans="1:256"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c r="GU207" s="30"/>
      <c r="GV207" s="30"/>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row>
    <row r="208" spans="1:256"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c r="GJ208" s="30"/>
      <c r="GK208" s="30"/>
      <c r="GL208" s="30"/>
      <c r="GM208" s="30"/>
      <c r="GN208" s="30"/>
      <c r="GO208" s="30"/>
      <c r="GP208" s="30"/>
      <c r="GQ208" s="30"/>
      <c r="GR208" s="30"/>
      <c r="GS208" s="30"/>
      <c r="GT208" s="30"/>
      <c r="GU208" s="30"/>
      <c r="GV208" s="30"/>
      <c r="GW208" s="30"/>
      <c r="GX208" s="30"/>
      <c r="GY208" s="30"/>
      <c r="GZ208" s="30"/>
      <c r="HA208" s="30"/>
      <c r="HB208" s="30"/>
      <c r="HC208" s="30"/>
      <c r="HD208" s="30"/>
      <c r="HE208" s="30"/>
      <c r="HF208" s="30"/>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row>
    <row r="209" spans="1:256"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c r="GI209" s="30"/>
      <c r="GJ209" s="30"/>
      <c r="GK209" s="30"/>
      <c r="GL209" s="30"/>
      <c r="GM209" s="30"/>
      <c r="GN209" s="30"/>
      <c r="GO209" s="30"/>
      <c r="GP209" s="30"/>
      <c r="GQ209" s="30"/>
      <c r="GR209" s="30"/>
      <c r="GS209" s="30"/>
      <c r="GT209" s="30"/>
      <c r="GU209" s="30"/>
      <c r="GV209" s="30"/>
      <c r="GW209" s="30"/>
      <c r="GX209" s="30"/>
      <c r="GY209" s="30"/>
      <c r="GZ209" s="30"/>
      <c r="HA209" s="30"/>
      <c r="HB209" s="30"/>
      <c r="HC209" s="30"/>
      <c r="HD209" s="30"/>
      <c r="HE209" s="30"/>
      <c r="HF209" s="30"/>
      <c r="HG209" s="30"/>
      <c r="HH209" s="30"/>
      <c r="HI209" s="30"/>
      <c r="HJ209" s="30"/>
      <c r="HK209" s="30"/>
      <c r="HL209" s="30"/>
      <c r="HM209" s="30"/>
      <c r="HN209" s="30"/>
      <c r="HO209" s="30"/>
      <c r="HP209" s="30"/>
      <c r="HQ209" s="30"/>
      <c r="HR209" s="30"/>
      <c r="HS209" s="30"/>
      <c r="HT209" s="30"/>
      <c r="HU209" s="30"/>
      <c r="HV209" s="30"/>
      <c r="HW209" s="30"/>
      <c r="HX209" s="30"/>
      <c r="HY209" s="30"/>
      <c r="HZ209" s="30"/>
      <c r="IA209" s="30"/>
      <c r="IB209" s="30"/>
      <c r="IC209" s="30"/>
      <c r="ID209" s="30"/>
      <c r="IE209" s="30"/>
      <c r="IF209" s="30"/>
      <c r="IG209" s="30"/>
      <c r="IH209" s="30"/>
      <c r="II209" s="30"/>
      <c r="IJ209" s="30"/>
      <c r="IK209" s="30"/>
      <c r="IL209" s="30"/>
      <c r="IM209" s="30"/>
      <c r="IN209" s="30"/>
      <c r="IO209" s="30"/>
      <c r="IP209" s="30"/>
      <c r="IQ209" s="30"/>
      <c r="IR209" s="30"/>
      <c r="IS209" s="30"/>
      <c r="IT209" s="30"/>
      <c r="IU209" s="30"/>
      <c r="IV209" s="30"/>
    </row>
    <row r="210" spans="1:256"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c r="GJ210" s="30"/>
      <c r="GK210" s="30"/>
      <c r="GL210" s="30"/>
      <c r="GM210" s="30"/>
      <c r="GN210" s="30"/>
      <c r="GO210" s="30"/>
      <c r="GP210" s="30"/>
      <c r="GQ210" s="30"/>
      <c r="GR210" s="30"/>
      <c r="GS210" s="30"/>
      <c r="GT210" s="30"/>
      <c r="GU210" s="30"/>
      <c r="GV210" s="30"/>
      <c r="GW210" s="30"/>
      <c r="GX210" s="30"/>
      <c r="GY210" s="30"/>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row>
    <row r="211" spans="1:256"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row>
    <row r="212" spans="1:256"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c r="GP212" s="30"/>
      <c r="GQ212" s="30"/>
      <c r="GR212" s="30"/>
      <c r="GS212" s="30"/>
      <c r="GT212" s="30"/>
      <c r="GU212" s="30"/>
      <c r="GV212" s="30"/>
      <c r="GW212" s="30"/>
      <c r="GX212" s="30"/>
      <c r="GY212" s="30"/>
      <c r="GZ212" s="30"/>
      <c r="HA212" s="30"/>
      <c r="HB212" s="30"/>
      <c r="HC212" s="30"/>
      <c r="HD212" s="30"/>
      <c r="HE212" s="30"/>
      <c r="HF212" s="30"/>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row>
    <row r="213" spans="1:256"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c r="GP213" s="30"/>
      <c r="GQ213" s="30"/>
      <c r="GR213" s="30"/>
      <c r="GS213" s="30"/>
      <c r="GT213" s="30"/>
      <c r="GU213" s="30"/>
      <c r="GV213" s="30"/>
      <c r="GW213" s="30"/>
      <c r="GX213" s="30"/>
      <c r="GY213" s="30"/>
      <c r="GZ213" s="30"/>
      <c r="HA213" s="30"/>
      <c r="HB213" s="30"/>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row>
    <row r="214" spans="1:256"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c r="GS214" s="30"/>
      <c r="GT214" s="30"/>
      <c r="GU214" s="30"/>
      <c r="GV214" s="30"/>
      <c r="GW214" s="30"/>
      <c r="GX214" s="30"/>
      <c r="GY214" s="30"/>
      <c r="GZ214" s="30"/>
      <c r="HA214" s="30"/>
      <c r="HB214" s="30"/>
      <c r="HC214" s="30"/>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row>
    <row r="215" spans="1:256"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c r="GP215" s="30"/>
      <c r="GQ215" s="30"/>
      <c r="GR215" s="30"/>
      <c r="GS215" s="30"/>
      <c r="GT215" s="30"/>
      <c r="GU215" s="30"/>
      <c r="GV215" s="30"/>
      <c r="GW215" s="30"/>
      <c r="GX215" s="30"/>
      <c r="GY215" s="30"/>
      <c r="GZ215" s="30"/>
      <c r="HA215" s="30"/>
      <c r="HB215" s="30"/>
      <c r="HC215" s="30"/>
      <c r="HD215" s="30"/>
      <c r="HE215" s="30"/>
      <c r="HF215" s="30"/>
      <c r="HG215" s="30"/>
      <c r="HH215" s="30"/>
      <c r="HI215" s="30"/>
      <c r="HJ215" s="30"/>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row>
    <row r="216" spans="1:256"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c r="GJ216" s="30"/>
      <c r="GK216" s="30"/>
      <c r="GL216" s="30"/>
      <c r="GM216" s="30"/>
      <c r="GN216" s="30"/>
      <c r="GO216" s="30"/>
      <c r="GP216" s="30"/>
      <c r="GQ216" s="30"/>
      <c r="GR216" s="30"/>
      <c r="GS216" s="30"/>
      <c r="GT216" s="30"/>
      <c r="GU216" s="30"/>
      <c r="GV216" s="30"/>
      <c r="GW216" s="30"/>
      <c r="GX216" s="30"/>
      <c r="GY216" s="30"/>
      <c r="GZ216" s="30"/>
      <c r="HA216" s="30"/>
      <c r="HB216" s="30"/>
      <c r="HC216" s="30"/>
      <c r="HD216" s="30"/>
      <c r="HE216" s="30"/>
      <c r="HF216" s="30"/>
      <c r="HG216" s="30"/>
      <c r="HH216" s="30"/>
      <c r="HI216" s="30"/>
      <c r="HJ216" s="30"/>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row>
    <row r="217" spans="1:256"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c r="GL217" s="30"/>
      <c r="GM217" s="30"/>
      <c r="GN217" s="30"/>
      <c r="GO217" s="30"/>
      <c r="GP217" s="30"/>
      <c r="GQ217" s="30"/>
      <c r="GR217" s="30"/>
      <c r="GS217" s="30"/>
      <c r="GT217" s="30"/>
      <c r="GU217" s="30"/>
      <c r="GV217" s="30"/>
      <c r="GW217" s="30"/>
      <c r="GX217" s="30"/>
      <c r="GY217" s="30"/>
      <c r="GZ217" s="30"/>
      <c r="HA217" s="30"/>
      <c r="HB217" s="30"/>
      <c r="HC217" s="30"/>
      <c r="HD217" s="30"/>
      <c r="HE217" s="30"/>
      <c r="HF217" s="30"/>
      <c r="HG217" s="30"/>
      <c r="HH217" s="30"/>
      <c r="HI217" s="30"/>
      <c r="HJ217" s="30"/>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c r="IP217" s="30"/>
      <c r="IQ217" s="30"/>
      <c r="IR217" s="30"/>
      <c r="IS217" s="30"/>
      <c r="IT217" s="30"/>
      <c r="IU217" s="30"/>
      <c r="IV217" s="30"/>
    </row>
    <row r="218" spans="1:256"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row>
    <row r="219" spans="1:256"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c r="GJ219" s="30"/>
      <c r="GK219" s="30"/>
      <c r="GL219" s="30"/>
      <c r="GM219" s="30"/>
      <c r="GN219" s="30"/>
      <c r="GO219" s="30"/>
      <c r="GP219" s="30"/>
      <c r="GQ219" s="30"/>
      <c r="GR219" s="30"/>
      <c r="GS219" s="30"/>
      <c r="GT219" s="30"/>
      <c r="GU219" s="30"/>
      <c r="GV219" s="30"/>
      <c r="GW219" s="30"/>
      <c r="GX219" s="30"/>
      <c r="GY219" s="30"/>
      <c r="GZ219" s="30"/>
      <c r="HA219" s="30"/>
      <c r="HB219" s="30"/>
      <c r="HC219" s="30"/>
      <c r="HD219" s="30"/>
      <c r="HE219" s="30"/>
      <c r="HF219" s="30"/>
      <c r="HG219" s="30"/>
      <c r="HH219" s="30"/>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row>
    <row r="220" spans="1:256"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c r="HJ220" s="30"/>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row>
    <row r="221" spans="1:256"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c r="GJ221" s="30"/>
      <c r="GK221" s="30"/>
      <c r="GL221" s="30"/>
      <c r="GM221" s="30"/>
      <c r="GN221" s="30"/>
      <c r="GO221" s="30"/>
      <c r="GP221" s="30"/>
      <c r="GQ221" s="30"/>
      <c r="GR221" s="30"/>
      <c r="GS221" s="30"/>
      <c r="GT221" s="30"/>
      <c r="GU221" s="30"/>
      <c r="GV221" s="30"/>
      <c r="GW221" s="30"/>
      <c r="GX221" s="30"/>
      <c r="GY221" s="30"/>
      <c r="GZ221" s="30"/>
      <c r="HA221" s="30"/>
      <c r="HB221" s="30"/>
      <c r="HC221" s="30"/>
      <c r="HD221" s="30"/>
      <c r="HE221" s="30"/>
      <c r="HF221" s="30"/>
      <c r="HG221" s="30"/>
      <c r="HH221" s="30"/>
      <c r="HI221" s="30"/>
      <c r="HJ221" s="30"/>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row>
    <row r="222" spans="1:256"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row>
    <row r="223" spans="1:256"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c r="FX223" s="30"/>
      <c r="FY223" s="30"/>
      <c r="FZ223" s="30"/>
      <c r="GA223" s="30"/>
      <c r="GB223" s="30"/>
      <c r="GC223" s="30"/>
      <c r="GD223" s="30"/>
      <c r="GE223" s="30"/>
      <c r="GF223" s="30"/>
      <c r="GG223" s="30"/>
      <c r="GH223" s="30"/>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c r="HM223" s="30"/>
      <c r="HN223" s="30"/>
      <c r="HO223" s="30"/>
      <c r="HP223" s="30"/>
      <c r="HQ223" s="30"/>
      <c r="HR223" s="30"/>
      <c r="HS223" s="30"/>
      <c r="HT223" s="30"/>
      <c r="HU223" s="30"/>
      <c r="HV223" s="30"/>
      <c r="HW223" s="30"/>
      <c r="HX223" s="30"/>
      <c r="HY223" s="30"/>
      <c r="HZ223" s="30"/>
      <c r="IA223" s="30"/>
      <c r="IB223" s="30"/>
      <c r="IC223" s="30"/>
      <c r="ID223" s="30"/>
      <c r="IE223" s="30"/>
      <c r="IF223" s="30"/>
      <c r="IG223" s="30"/>
      <c r="IH223" s="30"/>
      <c r="II223" s="30"/>
      <c r="IJ223" s="30"/>
      <c r="IK223" s="30"/>
      <c r="IL223" s="30"/>
      <c r="IM223" s="30"/>
      <c r="IN223" s="30"/>
      <c r="IO223" s="30"/>
      <c r="IP223" s="30"/>
      <c r="IQ223" s="30"/>
      <c r="IR223" s="30"/>
      <c r="IS223" s="30"/>
      <c r="IT223" s="30"/>
      <c r="IU223" s="30"/>
      <c r="IV223" s="30"/>
    </row>
    <row r="224" spans="1:256"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c r="ET224" s="30"/>
      <c r="EU224" s="30"/>
      <c r="EV224" s="30"/>
      <c r="EW224" s="30"/>
      <c r="EX224" s="30"/>
      <c r="EY224" s="30"/>
      <c r="EZ224" s="30"/>
      <c r="FA224" s="30"/>
      <c r="FB224" s="30"/>
      <c r="FC224" s="30"/>
      <c r="FD224" s="30"/>
      <c r="FE224" s="30"/>
      <c r="FF224" s="30"/>
      <c r="FG224" s="30"/>
      <c r="FH224" s="30"/>
      <c r="FI224" s="30"/>
      <c r="FJ224" s="30"/>
      <c r="FK224" s="30"/>
      <c r="FL224" s="30"/>
      <c r="FM224" s="30"/>
      <c r="FN224" s="30"/>
      <c r="FO224" s="30"/>
      <c r="FP224" s="30"/>
      <c r="FQ224" s="30"/>
      <c r="FR224" s="30"/>
      <c r="FS224" s="30"/>
      <c r="FT224" s="30"/>
      <c r="FU224" s="30"/>
      <c r="FV224" s="30"/>
      <c r="FW224" s="30"/>
      <c r="FX224" s="30"/>
      <c r="FY224" s="30"/>
      <c r="FZ224" s="30"/>
      <c r="GA224" s="30"/>
      <c r="GB224" s="30"/>
      <c r="GC224" s="30"/>
      <c r="GD224" s="30"/>
      <c r="GE224" s="30"/>
      <c r="GF224" s="30"/>
      <c r="GG224" s="30"/>
      <c r="GH224" s="30"/>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c r="HN224" s="30"/>
      <c r="HO224" s="30"/>
      <c r="HP224" s="30"/>
      <c r="HQ224" s="30"/>
      <c r="HR224" s="30"/>
      <c r="HS224" s="30"/>
      <c r="HT224" s="30"/>
      <c r="HU224" s="30"/>
      <c r="HV224" s="30"/>
      <c r="HW224" s="30"/>
      <c r="HX224" s="30"/>
      <c r="HY224" s="30"/>
      <c r="HZ224" s="30"/>
      <c r="IA224" s="30"/>
      <c r="IB224" s="30"/>
      <c r="IC224" s="30"/>
      <c r="ID224" s="30"/>
      <c r="IE224" s="30"/>
      <c r="IF224" s="30"/>
      <c r="IG224" s="30"/>
      <c r="IH224" s="30"/>
      <c r="II224" s="30"/>
      <c r="IJ224" s="30"/>
      <c r="IK224" s="30"/>
      <c r="IL224" s="30"/>
      <c r="IM224" s="30"/>
      <c r="IN224" s="30"/>
      <c r="IO224" s="30"/>
      <c r="IP224" s="30"/>
      <c r="IQ224" s="30"/>
      <c r="IR224" s="30"/>
      <c r="IS224" s="30"/>
      <c r="IT224" s="30"/>
      <c r="IU224" s="30"/>
      <c r="IV224" s="30"/>
    </row>
    <row r="225" spans="1:256"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c r="FB225" s="30"/>
      <c r="FC225" s="30"/>
      <c r="FD225" s="30"/>
      <c r="FE225" s="30"/>
      <c r="FF225" s="30"/>
      <c r="FG225" s="30"/>
      <c r="FH225" s="30"/>
      <c r="FI225" s="30"/>
      <c r="FJ225" s="30"/>
      <c r="FK225" s="30"/>
      <c r="FL225" s="30"/>
      <c r="FM225" s="30"/>
      <c r="FN225" s="30"/>
      <c r="FO225" s="30"/>
      <c r="FP225" s="30"/>
      <c r="FQ225" s="30"/>
      <c r="FR225" s="30"/>
      <c r="FS225" s="30"/>
      <c r="FT225" s="30"/>
      <c r="FU225" s="30"/>
      <c r="FV225" s="30"/>
      <c r="FW225" s="30"/>
      <c r="FX225" s="30"/>
      <c r="FY225" s="30"/>
      <c r="FZ225" s="30"/>
      <c r="GA225" s="30"/>
      <c r="GB225" s="30"/>
      <c r="GC225" s="30"/>
      <c r="GD225" s="30"/>
      <c r="GE225" s="30"/>
      <c r="GF225" s="30"/>
      <c r="GG225" s="30"/>
      <c r="GH225" s="30"/>
      <c r="GI225" s="30"/>
      <c r="GJ225" s="30"/>
      <c r="GK225" s="30"/>
      <c r="GL225" s="30"/>
      <c r="GM225" s="30"/>
      <c r="GN225" s="30"/>
      <c r="GO225" s="30"/>
      <c r="GP225" s="30"/>
      <c r="GQ225" s="30"/>
      <c r="GR225" s="30"/>
      <c r="GS225" s="30"/>
      <c r="GT225" s="30"/>
      <c r="GU225" s="30"/>
      <c r="GV225" s="30"/>
      <c r="GW225" s="30"/>
      <c r="GX225" s="30"/>
      <c r="GY225" s="30"/>
      <c r="GZ225" s="30"/>
      <c r="HA225" s="30"/>
      <c r="HB225" s="30"/>
      <c r="HC225" s="30"/>
      <c r="HD225" s="30"/>
      <c r="HE225" s="30"/>
      <c r="HF225" s="30"/>
      <c r="HG225" s="30"/>
      <c r="HH225" s="30"/>
      <c r="HI225" s="30"/>
      <c r="HJ225" s="30"/>
      <c r="HK225" s="30"/>
      <c r="HL225" s="30"/>
      <c r="HM225" s="30"/>
      <c r="HN225" s="30"/>
      <c r="HO225" s="30"/>
      <c r="HP225" s="30"/>
      <c r="HQ225" s="30"/>
      <c r="HR225" s="30"/>
      <c r="HS225" s="30"/>
      <c r="HT225" s="30"/>
      <c r="HU225" s="30"/>
      <c r="HV225" s="30"/>
      <c r="HW225" s="30"/>
      <c r="HX225" s="30"/>
      <c r="HY225" s="30"/>
      <c r="HZ225" s="30"/>
      <c r="IA225" s="30"/>
      <c r="IB225" s="30"/>
      <c r="IC225" s="30"/>
      <c r="ID225" s="30"/>
      <c r="IE225" s="30"/>
      <c r="IF225" s="30"/>
      <c r="IG225" s="30"/>
      <c r="IH225" s="30"/>
      <c r="II225" s="30"/>
      <c r="IJ225" s="30"/>
      <c r="IK225" s="30"/>
      <c r="IL225" s="30"/>
      <c r="IM225" s="30"/>
      <c r="IN225" s="30"/>
      <c r="IO225" s="30"/>
      <c r="IP225" s="30"/>
      <c r="IQ225" s="30"/>
      <c r="IR225" s="30"/>
      <c r="IS225" s="30"/>
      <c r="IT225" s="30"/>
      <c r="IU225" s="30"/>
      <c r="IV225" s="30"/>
    </row>
    <row r="226" spans="1:256"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c r="ER226" s="30"/>
      <c r="ES226" s="30"/>
      <c r="ET226" s="30"/>
      <c r="EU226" s="30"/>
      <c r="EV226" s="30"/>
      <c r="EW226" s="30"/>
      <c r="EX226" s="30"/>
      <c r="EY226" s="30"/>
      <c r="EZ226" s="30"/>
      <c r="FA226" s="30"/>
      <c r="FB226" s="30"/>
      <c r="FC226" s="30"/>
      <c r="FD226" s="30"/>
      <c r="FE226" s="30"/>
      <c r="FF226" s="30"/>
      <c r="FG226" s="30"/>
      <c r="FH226" s="30"/>
      <c r="FI226" s="30"/>
      <c r="FJ226" s="30"/>
      <c r="FK226" s="30"/>
      <c r="FL226" s="30"/>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row>
    <row r="227" spans="1:256"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row>
    <row r="228" spans="1:256"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c r="EI228" s="30"/>
      <c r="EJ228" s="30"/>
      <c r="EK228" s="30"/>
      <c r="EL228" s="30"/>
      <c r="EM228" s="30"/>
      <c r="EN228" s="30"/>
      <c r="EO228" s="30"/>
      <c r="EP228" s="30"/>
      <c r="EQ228" s="30"/>
      <c r="ER228" s="30"/>
      <c r="ES228" s="30"/>
      <c r="ET228" s="30"/>
      <c r="EU228" s="30"/>
      <c r="EV228" s="30"/>
      <c r="EW228" s="30"/>
      <c r="EX228" s="30"/>
      <c r="EY228" s="30"/>
      <c r="EZ228" s="30"/>
      <c r="FA228" s="30"/>
      <c r="FB228" s="30"/>
      <c r="FC228" s="30"/>
      <c r="FD228" s="30"/>
      <c r="FE228" s="30"/>
      <c r="FF228" s="30"/>
      <c r="FG228" s="30"/>
      <c r="FH228" s="30"/>
      <c r="FI228" s="30"/>
      <c r="FJ228" s="30"/>
      <c r="FK228" s="30"/>
      <c r="FL228" s="30"/>
      <c r="FM228" s="30"/>
      <c r="FN228" s="30"/>
      <c r="FO228" s="30"/>
      <c r="FP228" s="30"/>
      <c r="FQ228" s="30"/>
      <c r="FR228" s="30"/>
      <c r="FS228" s="30"/>
      <c r="FT228" s="30"/>
      <c r="FU228" s="30"/>
      <c r="FV228" s="30"/>
      <c r="FW228" s="30"/>
      <c r="FX228" s="30"/>
      <c r="FY228" s="30"/>
      <c r="FZ228" s="30"/>
      <c r="GA228" s="30"/>
      <c r="GB228" s="30"/>
      <c r="GC228" s="30"/>
      <c r="GD228" s="30"/>
      <c r="GE228" s="30"/>
      <c r="GF228" s="30"/>
      <c r="GG228" s="30"/>
      <c r="GH228" s="30"/>
      <c r="GI228" s="30"/>
      <c r="GJ228" s="30"/>
      <c r="GK228" s="30"/>
      <c r="GL228" s="30"/>
      <c r="GM228" s="30"/>
      <c r="GN228" s="30"/>
      <c r="GO228" s="30"/>
      <c r="GP228" s="30"/>
      <c r="GQ228" s="30"/>
      <c r="GR228" s="30"/>
      <c r="GS228" s="30"/>
      <c r="GT228" s="30"/>
      <c r="GU228" s="30"/>
      <c r="GV228" s="30"/>
      <c r="GW228" s="30"/>
      <c r="GX228" s="30"/>
      <c r="GY228" s="30"/>
      <c r="GZ228" s="30"/>
      <c r="HA228" s="30"/>
      <c r="HB228" s="30"/>
      <c r="HC228" s="30"/>
      <c r="HD228" s="30"/>
      <c r="HE228" s="30"/>
      <c r="HF228" s="30"/>
      <c r="HG228" s="30"/>
      <c r="HH228" s="30"/>
      <c r="HI228" s="30"/>
      <c r="HJ228" s="30"/>
      <c r="HK228" s="30"/>
      <c r="HL228" s="30"/>
      <c r="HM228" s="30"/>
      <c r="HN228" s="30"/>
      <c r="HO228" s="30"/>
      <c r="HP228" s="30"/>
      <c r="HQ228" s="30"/>
      <c r="HR228" s="30"/>
      <c r="HS228" s="30"/>
      <c r="HT228" s="30"/>
      <c r="HU228" s="30"/>
      <c r="HV228" s="30"/>
      <c r="HW228" s="30"/>
      <c r="HX228" s="30"/>
      <c r="HY228" s="30"/>
      <c r="HZ228" s="30"/>
      <c r="IA228" s="30"/>
      <c r="IB228" s="30"/>
      <c r="IC228" s="30"/>
      <c r="ID228" s="30"/>
      <c r="IE228" s="30"/>
      <c r="IF228" s="30"/>
      <c r="IG228" s="30"/>
      <c r="IH228" s="30"/>
      <c r="II228" s="30"/>
      <c r="IJ228" s="30"/>
      <c r="IK228" s="30"/>
      <c r="IL228" s="30"/>
      <c r="IM228" s="30"/>
      <c r="IN228" s="30"/>
      <c r="IO228" s="30"/>
      <c r="IP228" s="30"/>
      <c r="IQ228" s="30"/>
      <c r="IR228" s="30"/>
      <c r="IS228" s="30"/>
      <c r="IT228" s="30"/>
      <c r="IU228" s="30"/>
      <c r="IV228" s="30"/>
    </row>
    <row r="229" spans="1:256"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c r="HN229" s="30"/>
      <c r="HO229" s="30"/>
      <c r="HP229" s="30"/>
      <c r="HQ229" s="30"/>
      <c r="HR229" s="30"/>
      <c r="HS229" s="30"/>
      <c r="HT229" s="30"/>
      <c r="HU229" s="30"/>
      <c r="HV229" s="30"/>
      <c r="HW229" s="30"/>
      <c r="HX229" s="30"/>
      <c r="HY229" s="30"/>
      <c r="HZ229" s="30"/>
      <c r="IA229" s="30"/>
      <c r="IB229" s="30"/>
      <c r="IC229" s="30"/>
      <c r="ID229" s="30"/>
      <c r="IE229" s="30"/>
      <c r="IF229" s="30"/>
      <c r="IG229" s="30"/>
      <c r="IH229" s="30"/>
      <c r="II229" s="30"/>
      <c r="IJ229" s="30"/>
      <c r="IK229" s="30"/>
      <c r="IL229" s="30"/>
      <c r="IM229" s="30"/>
      <c r="IN229" s="30"/>
      <c r="IO229" s="30"/>
      <c r="IP229" s="30"/>
      <c r="IQ229" s="30"/>
      <c r="IR229" s="30"/>
      <c r="IS229" s="30"/>
      <c r="IT229" s="30"/>
      <c r="IU229" s="30"/>
      <c r="IV229" s="30"/>
    </row>
    <row r="230" spans="1:256"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c r="ER230" s="30"/>
      <c r="ES230" s="30"/>
      <c r="ET230" s="30"/>
      <c r="EU230" s="30"/>
      <c r="EV230" s="30"/>
      <c r="EW230" s="30"/>
      <c r="EX230" s="30"/>
      <c r="EY230" s="30"/>
      <c r="EZ230" s="30"/>
      <c r="FA230" s="30"/>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c r="GE230" s="30"/>
      <c r="GF230" s="30"/>
      <c r="GG230" s="30"/>
      <c r="GH230" s="30"/>
      <c r="GI230" s="30"/>
      <c r="GJ230" s="30"/>
      <c r="GK230" s="30"/>
      <c r="GL230" s="30"/>
      <c r="GM230" s="30"/>
      <c r="GN230" s="30"/>
      <c r="GO230" s="30"/>
      <c r="GP230" s="30"/>
      <c r="GQ230" s="30"/>
      <c r="GR230" s="30"/>
      <c r="GS230" s="30"/>
      <c r="GT230" s="30"/>
      <c r="GU230" s="30"/>
      <c r="GV230" s="30"/>
      <c r="GW230" s="30"/>
      <c r="GX230" s="30"/>
      <c r="GY230" s="30"/>
      <c r="GZ230" s="30"/>
      <c r="HA230" s="30"/>
      <c r="HB230" s="30"/>
      <c r="HC230" s="30"/>
      <c r="HD230" s="30"/>
      <c r="HE230" s="30"/>
      <c r="HF230" s="30"/>
      <c r="HG230" s="30"/>
      <c r="HH230" s="30"/>
      <c r="HI230" s="30"/>
      <c r="HJ230" s="30"/>
      <c r="HK230" s="30"/>
      <c r="HL230" s="30"/>
      <c r="HM230" s="30"/>
      <c r="HN230" s="30"/>
      <c r="HO230" s="30"/>
      <c r="HP230" s="30"/>
      <c r="HQ230" s="30"/>
      <c r="HR230" s="30"/>
      <c r="HS230" s="30"/>
      <c r="HT230" s="30"/>
      <c r="HU230" s="30"/>
      <c r="HV230" s="30"/>
      <c r="HW230" s="30"/>
      <c r="HX230" s="30"/>
      <c r="HY230" s="30"/>
      <c r="HZ230" s="30"/>
      <c r="IA230" s="30"/>
      <c r="IB230" s="30"/>
      <c r="IC230" s="30"/>
      <c r="ID230" s="30"/>
      <c r="IE230" s="30"/>
      <c r="IF230" s="30"/>
      <c r="IG230" s="30"/>
      <c r="IH230" s="30"/>
      <c r="II230" s="30"/>
      <c r="IJ230" s="30"/>
      <c r="IK230" s="30"/>
      <c r="IL230" s="30"/>
      <c r="IM230" s="30"/>
      <c r="IN230" s="30"/>
      <c r="IO230" s="30"/>
      <c r="IP230" s="30"/>
      <c r="IQ230" s="30"/>
      <c r="IR230" s="30"/>
      <c r="IS230" s="30"/>
      <c r="IT230" s="30"/>
      <c r="IU230" s="30"/>
      <c r="IV230" s="30"/>
    </row>
    <row r="231" spans="1:256"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c r="HU231" s="30"/>
      <c r="HV231" s="30"/>
      <c r="HW231" s="30"/>
      <c r="HX231" s="30"/>
      <c r="HY231" s="30"/>
      <c r="HZ231" s="30"/>
      <c r="IA231" s="30"/>
      <c r="IB231" s="30"/>
      <c r="IC231" s="30"/>
      <c r="ID231" s="30"/>
      <c r="IE231" s="30"/>
      <c r="IF231" s="30"/>
      <c r="IG231" s="30"/>
      <c r="IH231" s="30"/>
      <c r="II231" s="30"/>
      <c r="IJ231" s="30"/>
      <c r="IK231" s="30"/>
      <c r="IL231" s="30"/>
      <c r="IM231" s="30"/>
      <c r="IN231" s="30"/>
      <c r="IO231" s="30"/>
      <c r="IP231" s="30"/>
      <c r="IQ231" s="30"/>
      <c r="IR231" s="30"/>
      <c r="IS231" s="30"/>
      <c r="IT231" s="30"/>
      <c r="IU231" s="30"/>
      <c r="IV231" s="30"/>
    </row>
    <row r="232" spans="1:256"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30"/>
      <c r="BO232" s="30"/>
      <c r="BP232" s="30"/>
      <c r="BQ232" s="30"/>
      <c r="BR232" s="30"/>
      <c r="BS232" s="30"/>
      <c r="BT232" s="30"/>
      <c r="BU232" s="30"/>
      <c r="BV232" s="30"/>
      <c r="BW232" s="30"/>
      <c r="BX232" s="30"/>
      <c r="BY232" s="30"/>
      <c r="BZ232" s="30"/>
      <c r="CA232" s="30"/>
      <c r="CB232" s="30"/>
      <c r="CC232" s="30"/>
      <c r="CD232" s="30"/>
      <c r="CE232" s="30"/>
      <c r="CF232" s="30"/>
      <c r="CG232" s="30"/>
      <c r="CH232" s="30"/>
      <c r="CI232" s="30"/>
      <c r="CJ232" s="30"/>
      <c r="CK232" s="30"/>
      <c r="CL232" s="30"/>
      <c r="CM232" s="30"/>
      <c r="CN232" s="30"/>
      <c r="CO232" s="30"/>
      <c r="CP232" s="30"/>
      <c r="CQ232" s="30"/>
      <c r="CR232" s="30"/>
      <c r="CS232" s="30"/>
      <c r="CT232" s="30"/>
      <c r="CU232" s="30"/>
      <c r="CV232" s="30"/>
      <c r="CW232" s="30"/>
      <c r="CX232" s="30"/>
      <c r="CY232" s="30"/>
      <c r="CZ232" s="30"/>
      <c r="DA232" s="30"/>
      <c r="DB232" s="30"/>
      <c r="DC232" s="30"/>
      <c r="DD232" s="30"/>
      <c r="DE232" s="30"/>
      <c r="DF232" s="30"/>
      <c r="DG232" s="30"/>
      <c r="DH232" s="30"/>
      <c r="DI232" s="30"/>
      <c r="DJ232" s="30"/>
      <c r="DK232" s="30"/>
      <c r="DL232" s="30"/>
      <c r="DM232" s="30"/>
      <c r="DN232" s="30"/>
      <c r="DO232" s="30"/>
      <c r="DP232" s="30"/>
      <c r="DQ232" s="30"/>
      <c r="DR232" s="30"/>
      <c r="DS232" s="30"/>
      <c r="DT232" s="30"/>
      <c r="DU232" s="30"/>
      <c r="DV232" s="30"/>
      <c r="DW232" s="30"/>
      <c r="DX232" s="30"/>
      <c r="DY232" s="30"/>
      <c r="DZ232" s="30"/>
      <c r="EA232" s="30"/>
      <c r="EB232" s="30"/>
      <c r="EC232" s="30"/>
      <c r="ED232" s="30"/>
      <c r="EE232" s="30"/>
      <c r="EF232" s="30"/>
      <c r="EG232" s="30"/>
      <c r="EH232" s="30"/>
      <c r="EI232" s="30"/>
      <c r="EJ232" s="30"/>
      <c r="EK232" s="30"/>
      <c r="EL232" s="30"/>
      <c r="EM232" s="30"/>
      <c r="EN232" s="30"/>
      <c r="EO232" s="30"/>
      <c r="EP232" s="30"/>
      <c r="EQ232" s="30"/>
      <c r="ER232" s="30"/>
      <c r="ES232" s="30"/>
      <c r="ET232" s="30"/>
      <c r="EU232" s="30"/>
      <c r="EV232" s="30"/>
      <c r="EW232" s="30"/>
      <c r="EX232" s="30"/>
      <c r="EY232" s="30"/>
      <c r="EZ232" s="30"/>
      <c r="FA232" s="30"/>
      <c r="FB232" s="30"/>
      <c r="FC232" s="30"/>
      <c r="FD232" s="30"/>
      <c r="FE232" s="30"/>
      <c r="FF232" s="30"/>
      <c r="FG232" s="30"/>
      <c r="FH232" s="30"/>
      <c r="FI232" s="30"/>
      <c r="FJ232" s="30"/>
      <c r="FK232" s="30"/>
      <c r="FL232" s="30"/>
      <c r="FM232" s="30"/>
      <c r="FN232" s="30"/>
      <c r="FO232" s="30"/>
      <c r="FP232" s="30"/>
      <c r="FQ232" s="30"/>
      <c r="FR232" s="30"/>
      <c r="FS232" s="30"/>
      <c r="FT232" s="30"/>
      <c r="FU232" s="30"/>
      <c r="FV232" s="30"/>
      <c r="FW232" s="30"/>
      <c r="FX232" s="30"/>
      <c r="FY232" s="30"/>
      <c r="FZ232" s="30"/>
      <c r="GA232" s="30"/>
      <c r="GB232" s="30"/>
      <c r="GC232" s="30"/>
      <c r="GD232" s="30"/>
      <c r="GE232" s="30"/>
      <c r="GF232" s="30"/>
      <c r="GG232" s="30"/>
      <c r="GH232" s="30"/>
      <c r="GI232" s="30"/>
      <c r="GJ232" s="30"/>
      <c r="GK232" s="30"/>
      <c r="GL232" s="30"/>
      <c r="GM232" s="30"/>
      <c r="GN232" s="30"/>
      <c r="GO232" s="30"/>
      <c r="GP232" s="30"/>
      <c r="GQ232" s="30"/>
      <c r="GR232" s="30"/>
      <c r="GS232" s="30"/>
      <c r="GT232" s="30"/>
      <c r="GU232" s="30"/>
      <c r="GV232" s="30"/>
      <c r="GW232" s="30"/>
      <c r="GX232" s="30"/>
      <c r="GY232" s="30"/>
      <c r="GZ232" s="30"/>
      <c r="HA232" s="30"/>
      <c r="HB232" s="30"/>
      <c r="HC232" s="30"/>
      <c r="HD232" s="30"/>
      <c r="HE232" s="30"/>
      <c r="HF232" s="30"/>
      <c r="HG232" s="30"/>
      <c r="HH232" s="30"/>
      <c r="HI232" s="30"/>
      <c r="HJ232" s="30"/>
      <c r="HK232" s="30"/>
      <c r="HL232" s="30"/>
      <c r="HM232" s="30"/>
      <c r="HN232" s="30"/>
      <c r="HO232" s="30"/>
      <c r="HP232" s="30"/>
      <c r="HQ232" s="30"/>
      <c r="HR232" s="30"/>
      <c r="HS232" s="30"/>
      <c r="HT232" s="30"/>
      <c r="HU232" s="30"/>
      <c r="HV232" s="30"/>
      <c r="HW232" s="30"/>
      <c r="HX232" s="30"/>
      <c r="HY232" s="30"/>
      <c r="HZ232" s="30"/>
      <c r="IA232" s="30"/>
      <c r="IB232" s="30"/>
      <c r="IC232" s="30"/>
      <c r="ID232" s="30"/>
      <c r="IE232" s="30"/>
      <c r="IF232" s="30"/>
      <c r="IG232" s="30"/>
      <c r="IH232" s="30"/>
      <c r="II232" s="30"/>
      <c r="IJ232" s="30"/>
      <c r="IK232" s="30"/>
      <c r="IL232" s="30"/>
      <c r="IM232" s="30"/>
      <c r="IN232" s="30"/>
      <c r="IO232" s="30"/>
      <c r="IP232" s="30"/>
      <c r="IQ232" s="30"/>
      <c r="IR232" s="30"/>
      <c r="IS232" s="30"/>
      <c r="IT232" s="30"/>
      <c r="IU232" s="30"/>
      <c r="IV232" s="30"/>
    </row>
    <row r="233" spans="1:256"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c r="BS233" s="30"/>
      <c r="BT233" s="30"/>
      <c r="BU233" s="30"/>
      <c r="BV233" s="30"/>
      <c r="BW233" s="30"/>
      <c r="BX233" s="30"/>
      <c r="BY233" s="30"/>
      <c r="BZ233" s="30"/>
      <c r="CA233" s="30"/>
      <c r="CB233" s="30"/>
      <c r="CC233" s="30"/>
      <c r="CD233" s="30"/>
      <c r="CE233" s="30"/>
      <c r="CF233" s="30"/>
      <c r="CG233" s="30"/>
      <c r="CH233" s="30"/>
      <c r="CI233" s="30"/>
      <c r="CJ233" s="30"/>
      <c r="CK233" s="30"/>
      <c r="CL233" s="30"/>
      <c r="CM233" s="30"/>
      <c r="CN233" s="30"/>
      <c r="CO233" s="30"/>
      <c r="CP233" s="30"/>
      <c r="CQ233" s="30"/>
      <c r="CR233" s="30"/>
      <c r="CS233" s="30"/>
      <c r="CT233" s="30"/>
      <c r="CU233" s="30"/>
      <c r="CV233" s="30"/>
      <c r="CW233" s="30"/>
      <c r="CX233" s="30"/>
      <c r="CY233" s="30"/>
      <c r="CZ233" s="30"/>
      <c r="DA233" s="30"/>
      <c r="DB233" s="30"/>
      <c r="DC233" s="30"/>
      <c r="DD233" s="30"/>
      <c r="DE233" s="30"/>
      <c r="DF233" s="30"/>
      <c r="DG233" s="30"/>
      <c r="DH233" s="30"/>
      <c r="DI233" s="30"/>
      <c r="DJ233" s="30"/>
      <c r="DK233" s="30"/>
      <c r="DL233" s="30"/>
      <c r="DM233" s="30"/>
      <c r="DN233" s="30"/>
      <c r="DO233" s="30"/>
      <c r="DP233" s="30"/>
      <c r="DQ233" s="30"/>
      <c r="DR233" s="30"/>
      <c r="DS233" s="30"/>
      <c r="DT233" s="30"/>
      <c r="DU233" s="30"/>
      <c r="DV233" s="30"/>
      <c r="DW233" s="30"/>
      <c r="DX233" s="30"/>
      <c r="DY233" s="30"/>
      <c r="DZ233" s="30"/>
      <c r="EA233" s="30"/>
      <c r="EB233" s="30"/>
      <c r="EC233" s="30"/>
      <c r="ED233" s="30"/>
      <c r="EE233" s="30"/>
      <c r="EF233" s="30"/>
      <c r="EG233" s="30"/>
      <c r="EH233" s="30"/>
      <c r="EI233" s="30"/>
      <c r="EJ233" s="30"/>
      <c r="EK233" s="30"/>
      <c r="EL233" s="30"/>
      <c r="EM233" s="30"/>
      <c r="EN233" s="30"/>
      <c r="EO233" s="30"/>
      <c r="EP233" s="30"/>
      <c r="EQ233" s="30"/>
      <c r="ER233" s="30"/>
      <c r="ES233" s="30"/>
      <c r="ET233" s="30"/>
      <c r="EU233" s="30"/>
      <c r="EV233" s="30"/>
      <c r="EW233" s="30"/>
      <c r="EX233" s="30"/>
      <c r="EY233" s="30"/>
      <c r="EZ233" s="30"/>
      <c r="FA233" s="30"/>
      <c r="FB233" s="30"/>
      <c r="FC233" s="30"/>
      <c r="FD233" s="30"/>
      <c r="FE233" s="30"/>
      <c r="FF233" s="30"/>
      <c r="FG233" s="30"/>
      <c r="FH233" s="30"/>
      <c r="FI233" s="30"/>
      <c r="FJ233" s="30"/>
      <c r="FK233" s="30"/>
      <c r="FL233" s="30"/>
      <c r="FM233" s="30"/>
      <c r="FN233" s="30"/>
      <c r="FO233" s="30"/>
      <c r="FP233" s="30"/>
      <c r="FQ233" s="30"/>
      <c r="FR233" s="30"/>
      <c r="FS233" s="30"/>
      <c r="FT233" s="30"/>
      <c r="FU233" s="30"/>
      <c r="FV233" s="30"/>
      <c r="FW233" s="30"/>
      <c r="FX233" s="30"/>
      <c r="FY233" s="30"/>
      <c r="FZ233" s="30"/>
      <c r="GA233" s="30"/>
      <c r="GB233" s="30"/>
      <c r="GC233" s="30"/>
      <c r="GD233" s="30"/>
      <c r="GE233" s="30"/>
      <c r="GF233" s="30"/>
      <c r="GG233" s="30"/>
      <c r="GH233" s="30"/>
      <c r="GI233" s="30"/>
      <c r="GJ233" s="30"/>
      <c r="GK233" s="30"/>
      <c r="GL233" s="30"/>
      <c r="GM233" s="30"/>
      <c r="GN233" s="30"/>
      <c r="GO233" s="30"/>
      <c r="GP233" s="30"/>
      <c r="GQ233" s="30"/>
      <c r="GR233" s="30"/>
      <c r="GS233" s="30"/>
      <c r="GT233" s="30"/>
      <c r="GU233" s="30"/>
      <c r="GV233" s="30"/>
      <c r="GW233" s="30"/>
      <c r="GX233" s="30"/>
      <c r="GY233" s="30"/>
      <c r="GZ233" s="30"/>
      <c r="HA233" s="30"/>
      <c r="HB233" s="30"/>
      <c r="HC233" s="30"/>
      <c r="HD233" s="30"/>
      <c r="HE233" s="30"/>
      <c r="HF233" s="30"/>
      <c r="HG233" s="30"/>
      <c r="HH233" s="30"/>
      <c r="HI233" s="30"/>
      <c r="HJ233" s="30"/>
      <c r="HK233" s="30"/>
      <c r="HL233" s="30"/>
      <c r="HM233" s="30"/>
      <c r="HN233" s="30"/>
      <c r="HO233" s="30"/>
      <c r="HP233" s="30"/>
      <c r="HQ233" s="30"/>
      <c r="HR233" s="30"/>
      <c r="HS233" s="30"/>
      <c r="HT233" s="30"/>
      <c r="HU233" s="30"/>
      <c r="HV233" s="30"/>
      <c r="HW233" s="30"/>
      <c r="HX233" s="30"/>
      <c r="HY233" s="30"/>
      <c r="HZ233" s="30"/>
      <c r="IA233" s="30"/>
      <c r="IB233" s="30"/>
      <c r="IC233" s="30"/>
      <c r="ID233" s="30"/>
      <c r="IE233" s="30"/>
      <c r="IF233" s="30"/>
      <c r="IG233" s="30"/>
      <c r="IH233" s="30"/>
      <c r="II233" s="30"/>
      <c r="IJ233" s="30"/>
      <c r="IK233" s="30"/>
      <c r="IL233" s="30"/>
      <c r="IM233" s="30"/>
      <c r="IN233" s="30"/>
      <c r="IO233" s="30"/>
      <c r="IP233" s="30"/>
      <c r="IQ233" s="30"/>
      <c r="IR233" s="30"/>
      <c r="IS233" s="30"/>
      <c r="IT233" s="30"/>
      <c r="IU233" s="30"/>
      <c r="IV233" s="30"/>
    </row>
    <row r="234" spans="1:256"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c r="BS234" s="30"/>
      <c r="BT234" s="30"/>
      <c r="BU234" s="30"/>
      <c r="BV234" s="30"/>
      <c r="BW234" s="30"/>
      <c r="BX234" s="30"/>
      <c r="BY234" s="30"/>
      <c r="BZ234" s="30"/>
      <c r="CA234" s="30"/>
      <c r="CB234" s="30"/>
      <c r="CC234" s="30"/>
      <c r="CD234" s="30"/>
      <c r="CE234" s="30"/>
      <c r="CF234" s="30"/>
      <c r="CG234" s="30"/>
      <c r="CH234" s="30"/>
      <c r="CI234" s="30"/>
      <c r="CJ234" s="30"/>
      <c r="CK234" s="30"/>
      <c r="CL234" s="30"/>
      <c r="CM234" s="30"/>
      <c r="CN234" s="30"/>
      <c r="CO234" s="30"/>
      <c r="CP234" s="30"/>
      <c r="CQ234" s="30"/>
      <c r="CR234" s="30"/>
      <c r="CS234" s="30"/>
      <c r="CT234" s="30"/>
      <c r="CU234" s="30"/>
      <c r="CV234" s="30"/>
      <c r="CW234" s="30"/>
      <c r="CX234" s="30"/>
      <c r="CY234" s="30"/>
      <c r="CZ234" s="30"/>
      <c r="DA234" s="30"/>
      <c r="DB234" s="30"/>
      <c r="DC234" s="30"/>
      <c r="DD234" s="30"/>
      <c r="DE234" s="30"/>
      <c r="DF234" s="30"/>
      <c r="DG234" s="30"/>
      <c r="DH234" s="30"/>
      <c r="DI234" s="30"/>
      <c r="DJ234" s="30"/>
      <c r="DK234" s="30"/>
      <c r="DL234" s="30"/>
      <c r="DM234" s="30"/>
      <c r="DN234" s="30"/>
      <c r="DO234" s="30"/>
      <c r="DP234" s="30"/>
      <c r="DQ234" s="30"/>
      <c r="DR234" s="30"/>
      <c r="DS234" s="30"/>
      <c r="DT234" s="30"/>
      <c r="DU234" s="30"/>
      <c r="DV234" s="30"/>
      <c r="DW234" s="30"/>
      <c r="DX234" s="30"/>
      <c r="DY234" s="30"/>
      <c r="DZ234" s="30"/>
      <c r="EA234" s="30"/>
      <c r="EB234" s="30"/>
      <c r="EC234" s="30"/>
      <c r="ED234" s="30"/>
      <c r="EE234" s="30"/>
      <c r="EF234" s="30"/>
      <c r="EG234" s="30"/>
      <c r="EH234" s="30"/>
      <c r="EI234" s="30"/>
      <c r="EJ234" s="30"/>
      <c r="EK234" s="30"/>
      <c r="EL234" s="30"/>
      <c r="EM234" s="30"/>
      <c r="EN234" s="30"/>
      <c r="EO234" s="30"/>
      <c r="EP234" s="30"/>
      <c r="EQ234" s="30"/>
      <c r="ER234" s="30"/>
      <c r="ES234" s="30"/>
      <c r="ET234" s="30"/>
      <c r="EU234" s="30"/>
      <c r="EV234" s="30"/>
      <c r="EW234" s="30"/>
      <c r="EX234" s="30"/>
      <c r="EY234" s="30"/>
      <c r="EZ234" s="30"/>
      <c r="FA234" s="30"/>
      <c r="FB234" s="30"/>
      <c r="FC234" s="30"/>
      <c r="FD234" s="30"/>
      <c r="FE234" s="30"/>
      <c r="FF234" s="30"/>
      <c r="FG234" s="30"/>
      <c r="FH234" s="30"/>
      <c r="FI234" s="30"/>
      <c r="FJ234" s="30"/>
      <c r="FK234" s="30"/>
      <c r="FL234" s="30"/>
      <c r="FM234" s="30"/>
      <c r="FN234" s="30"/>
      <c r="FO234" s="30"/>
      <c r="FP234" s="30"/>
      <c r="FQ234" s="30"/>
      <c r="FR234" s="30"/>
      <c r="FS234" s="30"/>
      <c r="FT234" s="30"/>
      <c r="FU234" s="30"/>
      <c r="FV234" s="30"/>
      <c r="FW234" s="30"/>
      <c r="FX234" s="30"/>
      <c r="FY234" s="30"/>
      <c r="FZ234" s="30"/>
      <c r="GA234" s="30"/>
      <c r="GB234" s="30"/>
      <c r="GC234" s="30"/>
      <c r="GD234" s="30"/>
      <c r="GE234" s="30"/>
      <c r="GF234" s="30"/>
      <c r="GG234" s="30"/>
      <c r="GH234" s="30"/>
      <c r="GI234" s="30"/>
      <c r="GJ234" s="30"/>
      <c r="GK234" s="30"/>
      <c r="GL234" s="30"/>
      <c r="GM234" s="30"/>
      <c r="GN234" s="30"/>
      <c r="GO234" s="30"/>
      <c r="GP234" s="30"/>
      <c r="GQ234" s="30"/>
      <c r="GR234" s="30"/>
      <c r="GS234" s="30"/>
      <c r="GT234" s="30"/>
      <c r="GU234" s="30"/>
      <c r="GV234" s="30"/>
      <c r="GW234" s="30"/>
      <c r="GX234" s="30"/>
      <c r="GY234" s="30"/>
      <c r="GZ234" s="30"/>
      <c r="HA234" s="30"/>
      <c r="HB234" s="30"/>
      <c r="HC234" s="30"/>
      <c r="HD234" s="30"/>
      <c r="HE234" s="30"/>
      <c r="HF234" s="30"/>
      <c r="HG234" s="30"/>
      <c r="HH234" s="30"/>
      <c r="HI234" s="30"/>
      <c r="HJ234" s="30"/>
      <c r="HK234" s="30"/>
      <c r="HL234" s="30"/>
      <c r="HM234" s="30"/>
      <c r="HN234" s="30"/>
      <c r="HO234" s="30"/>
      <c r="HP234" s="30"/>
      <c r="HQ234" s="30"/>
      <c r="HR234" s="30"/>
      <c r="HS234" s="30"/>
      <c r="HT234" s="30"/>
      <c r="HU234" s="30"/>
      <c r="HV234" s="30"/>
      <c r="HW234" s="30"/>
      <c r="HX234" s="30"/>
      <c r="HY234" s="30"/>
      <c r="HZ234" s="30"/>
      <c r="IA234" s="30"/>
      <c r="IB234" s="30"/>
      <c r="IC234" s="30"/>
      <c r="ID234" s="30"/>
      <c r="IE234" s="30"/>
      <c r="IF234" s="30"/>
      <c r="IG234" s="30"/>
      <c r="IH234" s="30"/>
      <c r="II234" s="30"/>
      <c r="IJ234" s="30"/>
      <c r="IK234" s="30"/>
      <c r="IL234" s="30"/>
      <c r="IM234" s="30"/>
      <c r="IN234" s="30"/>
      <c r="IO234" s="30"/>
      <c r="IP234" s="30"/>
      <c r="IQ234" s="30"/>
      <c r="IR234" s="30"/>
      <c r="IS234" s="30"/>
      <c r="IT234" s="30"/>
      <c r="IU234" s="30"/>
      <c r="IV234" s="30"/>
    </row>
    <row r="235" spans="1:256"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c r="FF235" s="30"/>
      <c r="FG235" s="30"/>
      <c r="FH235" s="30"/>
      <c r="FI235" s="30"/>
      <c r="FJ235" s="30"/>
      <c r="FK235" s="30"/>
      <c r="FL235" s="30"/>
      <c r="FM235" s="30"/>
      <c r="FN235" s="30"/>
      <c r="FO235" s="30"/>
      <c r="FP235" s="30"/>
      <c r="FQ235" s="30"/>
      <c r="FR235" s="30"/>
      <c r="FS235" s="30"/>
      <c r="FT235" s="30"/>
      <c r="FU235" s="30"/>
      <c r="FV235" s="30"/>
      <c r="FW235" s="30"/>
      <c r="FX235" s="30"/>
      <c r="FY235" s="30"/>
      <c r="FZ235" s="30"/>
      <c r="GA235" s="30"/>
      <c r="GB235" s="30"/>
      <c r="GC235" s="30"/>
      <c r="GD235" s="30"/>
      <c r="GE235" s="30"/>
      <c r="GF235" s="30"/>
      <c r="GG235" s="30"/>
      <c r="GH235" s="30"/>
      <c r="GI235" s="30"/>
      <c r="GJ235" s="30"/>
      <c r="GK235" s="30"/>
      <c r="GL235" s="30"/>
      <c r="GM235" s="30"/>
      <c r="GN235" s="30"/>
      <c r="GO235" s="30"/>
      <c r="GP235" s="30"/>
      <c r="GQ235" s="30"/>
      <c r="GR235" s="30"/>
      <c r="GS235" s="30"/>
      <c r="GT235" s="30"/>
      <c r="GU235" s="30"/>
      <c r="GV235" s="30"/>
      <c r="GW235" s="30"/>
      <c r="GX235" s="30"/>
      <c r="GY235" s="30"/>
      <c r="GZ235" s="30"/>
      <c r="HA235" s="30"/>
      <c r="HB235" s="30"/>
      <c r="HC235" s="30"/>
      <c r="HD235" s="30"/>
      <c r="HE235" s="30"/>
      <c r="HF235" s="30"/>
      <c r="HG235" s="30"/>
      <c r="HH235" s="30"/>
      <c r="HI235" s="30"/>
      <c r="HJ235" s="30"/>
      <c r="HK235" s="30"/>
      <c r="HL235" s="30"/>
      <c r="HM235" s="30"/>
      <c r="HN235" s="30"/>
      <c r="HO235" s="30"/>
      <c r="HP235" s="30"/>
      <c r="HQ235" s="30"/>
      <c r="HR235" s="30"/>
      <c r="HS235" s="30"/>
      <c r="HT235" s="30"/>
      <c r="HU235" s="30"/>
      <c r="HV235" s="30"/>
      <c r="HW235" s="30"/>
      <c r="HX235" s="30"/>
      <c r="HY235" s="30"/>
      <c r="HZ235" s="30"/>
      <c r="IA235" s="30"/>
      <c r="IB235" s="30"/>
      <c r="IC235" s="30"/>
      <c r="ID235" s="30"/>
      <c r="IE235" s="30"/>
      <c r="IF235" s="30"/>
      <c r="IG235" s="30"/>
      <c r="IH235" s="30"/>
      <c r="II235" s="30"/>
      <c r="IJ235" s="30"/>
      <c r="IK235" s="30"/>
      <c r="IL235" s="30"/>
      <c r="IM235" s="30"/>
      <c r="IN235" s="30"/>
      <c r="IO235" s="30"/>
      <c r="IP235" s="30"/>
      <c r="IQ235" s="30"/>
      <c r="IR235" s="30"/>
      <c r="IS235" s="30"/>
      <c r="IT235" s="30"/>
      <c r="IU235" s="30"/>
      <c r="IV235" s="30"/>
    </row>
    <row r="236" spans="1:256"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c r="HV236" s="30"/>
      <c r="HW236" s="30"/>
      <c r="HX236" s="30"/>
      <c r="HY236" s="30"/>
      <c r="HZ236" s="30"/>
      <c r="IA236" s="30"/>
      <c r="IB236" s="30"/>
      <c r="IC236" s="30"/>
      <c r="ID236" s="30"/>
      <c r="IE236" s="30"/>
      <c r="IF236" s="30"/>
      <c r="IG236" s="30"/>
      <c r="IH236" s="30"/>
      <c r="II236" s="30"/>
      <c r="IJ236" s="30"/>
      <c r="IK236" s="30"/>
      <c r="IL236" s="30"/>
      <c r="IM236" s="30"/>
      <c r="IN236" s="30"/>
      <c r="IO236" s="30"/>
      <c r="IP236" s="30"/>
      <c r="IQ236" s="30"/>
      <c r="IR236" s="30"/>
      <c r="IS236" s="30"/>
      <c r="IT236" s="30"/>
      <c r="IU236" s="30"/>
      <c r="IV236" s="30"/>
    </row>
    <row r="237" spans="1:256"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c r="GQ237" s="30"/>
      <c r="GR237" s="30"/>
      <c r="GS237" s="30"/>
      <c r="GT237" s="30"/>
      <c r="GU237" s="30"/>
      <c r="GV237" s="30"/>
      <c r="GW237" s="30"/>
      <c r="GX237" s="30"/>
      <c r="GY237" s="30"/>
      <c r="GZ237" s="30"/>
      <c r="HA237" s="30"/>
      <c r="HB237" s="30"/>
      <c r="HC237" s="30"/>
      <c r="HD237" s="30"/>
      <c r="HE237" s="30"/>
      <c r="HF237" s="30"/>
      <c r="HG237" s="30"/>
      <c r="HH237" s="30"/>
      <c r="HI237" s="30"/>
      <c r="HJ237" s="30"/>
      <c r="HK237" s="30"/>
      <c r="HL237" s="30"/>
      <c r="HM237" s="30"/>
      <c r="HN237" s="30"/>
      <c r="HO237" s="30"/>
      <c r="HP237" s="30"/>
      <c r="HQ237" s="30"/>
      <c r="HR237" s="30"/>
      <c r="HS237" s="30"/>
      <c r="HT237" s="30"/>
      <c r="HU237" s="30"/>
      <c r="HV237" s="30"/>
      <c r="HW237" s="30"/>
      <c r="HX237" s="30"/>
      <c r="HY237" s="30"/>
      <c r="HZ237" s="30"/>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row>
    <row r="238" spans="1:256"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30"/>
      <c r="BT238" s="30"/>
      <c r="BU238" s="30"/>
      <c r="BV238" s="30"/>
      <c r="BW238" s="30"/>
      <c r="BX238" s="30"/>
      <c r="BY238" s="30"/>
      <c r="BZ238" s="30"/>
      <c r="CA238" s="30"/>
      <c r="CB238" s="30"/>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c r="GF238" s="30"/>
      <c r="GG238" s="30"/>
      <c r="GH238" s="30"/>
      <c r="GI238" s="30"/>
      <c r="GJ238" s="30"/>
      <c r="GK238" s="30"/>
      <c r="GL238" s="30"/>
      <c r="GM238" s="30"/>
      <c r="GN238" s="30"/>
      <c r="GO238" s="30"/>
      <c r="GP238" s="30"/>
      <c r="GQ238" s="30"/>
      <c r="GR238" s="30"/>
      <c r="GS238" s="30"/>
      <c r="GT238" s="30"/>
      <c r="GU238" s="30"/>
      <c r="GV238" s="30"/>
      <c r="GW238" s="30"/>
      <c r="GX238" s="30"/>
      <c r="GY238" s="30"/>
      <c r="GZ238" s="30"/>
      <c r="HA238" s="30"/>
      <c r="HB238" s="30"/>
      <c r="HC238" s="30"/>
      <c r="HD238" s="30"/>
      <c r="HE238" s="30"/>
      <c r="HF238" s="30"/>
      <c r="HG238" s="30"/>
      <c r="HH238" s="30"/>
      <c r="HI238" s="30"/>
      <c r="HJ238" s="30"/>
      <c r="HK238" s="30"/>
      <c r="HL238" s="30"/>
      <c r="HM238" s="30"/>
      <c r="HN238" s="30"/>
      <c r="HO238" s="30"/>
      <c r="HP238" s="30"/>
      <c r="HQ238" s="30"/>
      <c r="HR238" s="30"/>
      <c r="HS238" s="30"/>
      <c r="HT238" s="30"/>
      <c r="HU238" s="30"/>
      <c r="HV238" s="30"/>
      <c r="HW238" s="30"/>
      <c r="HX238" s="30"/>
      <c r="HY238" s="30"/>
      <c r="HZ238" s="30"/>
      <c r="IA238" s="30"/>
      <c r="IB238" s="30"/>
      <c r="IC238" s="30"/>
      <c r="ID238" s="30"/>
      <c r="IE238" s="30"/>
      <c r="IF238" s="30"/>
      <c r="IG238" s="30"/>
      <c r="IH238" s="30"/>
      <c r="II238" s="30"/>
      <c r="IJ238" s="30"/>
      <c r="IK238" s="30"/>
      <c r="IL238" s="30"/>
      <c r="IM238" s="30"/>
      <c r="IN238" s="30"/>
      <c r="IO238" s="30"/>
      <c r="IP238" s="30"/>
      <c r="IQ238" s="30"/>
      <c r="IR238" s="30"/>
      <c r="IS238" s="30"/>
      <c r="IT238" s="30"/>
      <c r="IU238" s="30"/>
      <c r="IV238" s="30"/>
    </row>
    <row r="239" spans="1:256"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30"/>
      <c r="BT239" s="30"/>
      <c r="BU239" s="30"/>
      <c r="BV239" s="30"/>
      <c r="BW239" s="30"/>
      <c r="BX239" s="30"/>
      <c r="BY239" s="30"/>
      <c r="BZ239" s="30"/>
      <c r="CA239" s="30"/>
      <c r="CB239" s="30"/>
      <c r="CC239" s="30"/>
      <c r="CD239" s="30"/>
      <c r="CE239" s="30"/>
      <c r="CF239" s="30"/>
      <c r="CG239" s="30"/>
      <c r="CH239" s="30"/>
      <c r="CI239" s="30"/>
      <c r="CJ239" s="30"/>
      <c r="CK239" s="30"/>
      <c r="CL239" s="30"/>
      <c r="CM239" s="30"/>
      <c r="CN239" s="30"/>
      <c r="CO239" s="30"/>
      <c r="CP239" s="30"/>
      <c r="CQ239" s="30"/>
      <c r="CR239" s="30"/>
      <c r="CS239" s="30"/>
      <c r="CT239" s="30"/>
      <c r="CU239" s="30"/>
      <c r="CV239" s="30"/>
      <c r="CW239" s="30"/>
      <c r="CX239" s="30"/>
      <c r="CY239" s="30"/>
      <c r="CZ239" s="30"/>
      <c r="DA239" s="30"/>
      <c r="DB239" s="30"/>
      <c r="DC239" s="30"/>
      <c r="DD239" s="30"/>
      <c r="DE239" s="30"/>
      <c r="DF239" s="30"/>
      <c r="DG239" s="30"/>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c r="EK239" s="30"/>
      <c r="EL239" s="30"/>
      <c r="EM239" s="30"/>
      <c r="EN239" s="30"/>
      <c r="EO239" s="30"/>
      <c r="EP239" s="30"/>
      <c r="EQ239" s="30"/>
      <c r="ER239" s="30"/>
      <c r="ES239" s="30"/>
      <c r="ET239" s="30"/>
      <c r="EU239" s="30"/>
      <c r="EV239" s="30"/>
      <c r="EW239" s="30"/>
      <c r="EX239" s="30"/>
      <c r="EY239" s="30"/>
      <c r="EZ239" s="30"/>
      <c r="FA239" s="30"/>
      <c r="FB239" s="30"/>
      <c r="FC239" s="30"/>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c r="GQ239" s="30"/>
      <c r="GR239" s="30"/>
      <c r="GS239" s="30"/>
      <c r="GT239" s="30"/>
      <c r="GU239" s="30"/>
      <c r="GV239" s="30"/>
      <c r="GW239" s="30"/>
      <c r="GX239" s="30"/>
      <c r="GY239" s="30"/>
      <c r="GZ239" s="30"/>
      <c r="HA239" s="30"/>
      <c r="HB239" s="30"/>
      <c r="HC239" s="30"/>
      <c r="HD239" s="30"/>
      <c r="HE239" s="30"/>
      <c r="HF239" s="30"/>
      <c r="HG239" s="30"/>
      <c r="HH239" s="30"/>
      <c r="HI239" s="30"/>
      <c r="HJ239" s="30"/>
      <c r="HK239" s="30"/>
      <c r="HL239" s="30"/>
      <c r="HM239" s="30"/>
      <c r="HN239" s="30"/>
      <c r="HO239" s="30"/>
      <c r="HP239" s="30"/>
      <c r="HQ239" s="30"/>
      <c r="HR239" s="30"/>
      <c r="HS239" s="30"/>
      <c r="HT239" s="30"/>
      <c r="HU239" s="30"/>
      <c r="HV239" s="30"/>
      <c r="HW239" s="30"/>
      <c r="HX239" s="30"/>
      <c r="HY239" s="30"/>
      <c r="HZ239" s="30"/>
      <c r="IA239" s="30"/>
      <c r="IB239" s="30"/>
      <c r="IC239" s="30"/>
      <c r="ID239" s="30"/>
      <c r="IE239" s="30"/>
      <c r="IF239" s="30"/>
      <c r="IG239" s="30"/>
      <c r="IH239" s="30"/>
      <c r="II239" s="30"/>
      <c r="IJ239" s="30"/>
      <c r="IK239" s="30"/>
      <c r="IL239" s="30"/>
      <c r="IM239" s="30"/>
      <c r="IN239" s="30"/>
      <c r="IO239" s="30"/>
      <c r="IP239" s="30"/>
      <c r="IQ239" s="30"/>
      <c r="IR239" s="30"/>
      <c r="IS239" s="30"/>
      <c r="IT239" s="30"/>
      <c r="IU239" s="30"/>
      <c r="IV239" s="30"/>
    </row>
    <row r="240" spans="1:256"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c r="IC240" s="30"/>
      <c r="ID240" s="30"/>
      <c r="IE240" s="30"/>
      <c r="IF240" s="30"/>
      <c r="IG240" s="30"/>
      <c r="IH240" s="30"/>
      <c r="II240" s="30"/>
      <c r="IJ240" s="30"/>
      <c r="IK240" s="30"/>
      <c r="IL240" s="30"/>
      <c r="IM240" s="30"/>
      <c r="IN240" s="30"/>
      <c r="IO240" s="30"/>
      <c r="IP240" s="30"/>
      <c r="IQ240" s="30"/>
      <c r="IR240" s="30"/>
      <c r="IS240" s="30"/>
      <c r="IT240" s="30"/>
      <c r="IU240" s="30"/>
      <c r="IV240" s="30"/>
    </row>
    <row r="241" spans="1:256"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30"/>
      <c r="BT241" s="30"/>
      <c r="BU241" s="30"/>
      <c r="BV241" s="30"/>
      <c r="BW241" s="30"/>
      <c r="BX241" s="30"/>
      <c r="BY241" s="30"/>
      <c r="BZ241" s="30"/>
      <c r="CA241" s="30"/>
      <c r="CB241" s="30"/>
      <c r="CC241" s="30"/>
      <c r="CD241" s="30"/>
      <c r="CE241" s="30"/>
      <c r="CF241" s="30"/>
      <c r="CG241" s="30"/>
      <c r="CH241" s="30"/>
      <c r="CI241" s="30"/>
      <c r="CJ241" s="30"/>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c r="DK241" s="30"/>
      <c r="DL241" s="30"/>
      <c r="DM241" s="30"/>
      <c r="DN241" s="30"/>
      <c r="DO241" s="30"/>
      <c r="DP241" s="30"/>
      <c r="DQ241" s="30"/>
      <c r="DR241" s="30"/>
      <c r="DS241" s="30"/>
      <c r="DT241" s="30"/>
      <c r="DU241" s="30"/>
      <c r="DV241" s="30"/>
      <c r="DW241" s="30"/>
      <c r="DX241" s="30"/>
      <c r="DY241" s="30"/>
      <c r="DZ241" s="30"/>
      <c r="EA241" s="30"/>
      <c r="EB241" s="30"/>
      <c r="EC241" s="30"/>
      <c r="ED241" s="30"/>
      <c r="EE241" s="30"/>
      <c r="EF241" s="30"/>
      <c r="EG241" s="30"/>
      <c r="EH241" s="30"/>
      <c r="EI241" s="30"/>
      <c r="EJ241" s="30"/>
      <c r="EK241" s="30"/>
      <c r="EL241" s="30"/>
      <c r="EM241" s="30"/>
      <c r="EN241" s="30"/>
      <c r="EO241" s="30"/>
      <c r="EP241" s="30"/>
      <c r="EQ241" s="30"/>
      <c r="ER241" s="30"/>
      <c r="ES241" s="30"/>
      <c r="ET241" s="30"/>
      <c r="EU241" s="30"/>
      <c r="EV241" s="30"/>
      <c r="EW241" s="30"/>
      <c r="EX241" s="30"/>
      <c r="EY241" s="30"/>
      <c r="EZ241" s="30"/>
      <c r="FA241" s="30"/>
      <c r="FB241" s="30"/>
      <c r="FC241" s="30"/>
      <c r="FD241" s="30"/>
      <c r="FE241" s="30"/>
      <c r="FF241" s="30"/>
      <c r="FG241" s="30"/>
      <c r="FH241" s="30"/>
      <c r="FI241" s="30"/>
      <c r="FJ241" s="30"/>
      <c r="FK241" s="30"/>
      <c r="FL241" s="30"/>
      <c r="FM241" s="30"/>
      <c r="FN241" s="30"/>
      <c r="FO241" s="30"/>
      <c r="FP241" s="30"/>
      <c r="FQ241" s="30"/>
      <c r="FR241" s="30"/>
      <c r="FS241" s="30"/>
      <c r="FT241" s="30"/>
      <c r="FU241" s="30"/>
      <c r="FV241" s="30"/>
      <c r="FW241" s="30"/>
      <c r="FX241" s="30"/>
      <c r="FY241" s="30"/>
      <c r="FZ241" s="30"/>
      <c r="GA241" s="30"/>
      <c r="GB241" s="30"/>
      <c r="GC241" s="30"/>
      <c r="GD241" s="30"/>
      <c r="GE241" s="30"/>
      <c r="GF241" s="30"/>
      <c r="GG241" s="30"/>
      <c r="GH241" s="30"/>
      <c r="GI241" s="30"/>
      <c r="GJ241" s="30"/>
      <c r="GK241" s="30"/>
      <c r="GL241" s="30"/>
      <c r="GM241" s="30"/>
      <c r="GN241" s="30"/>
      <c r="GO241" s="30"/>
      <c r="GP241" s="30"/>
      <c r="GQ241" s="30"/>
      <c r="GR241" s="30"/>
      <c r="GS241" s="30"/>
      <c r="GT241" s="30"/>
      <c r="GU241" s="30"/>
      <c r="GV241" s="30"/>
      <c r="GW241" s="30"/>
      <c r="GX241" s="30"/>
      <c r="GY241" s="30"/>
      <c r="GZ241" s="30"/>
      <c r="HA241" s="30"/>
      <c r="HB241" s="30"/>
      <c r="HC241" s="30"/>
      <c r="HD241" s="30"/>
      <c r="HE241" s="30"/>
      <c r="HF241" s="30"/>
      <c r="HG241" s="30"/>
      <c r="HH241" s="30"/>
      <c r="HI241" s="30"/>
      <c r="HJ241" s="30"/>
      <c r="HK241" s="30"/>
      <c r="HL241" s="30"/>
      <c r="HM241" s="30"/>
      <c r="HN241" s="30"/>
      <c r="HO241" s="30"/>
      <c r="HP241" s="30"/>
      <c r="HQ241" s="30"/>
      <c r="HR241" s="30"/>
      <c r="HS241" s="30"/>
      <c r="HT241" s="30"/>
      <c r="HU241" s="30"/>
      <c r="HV241" s="30"/>
      <c r="HW241" s="30"/>
      <c r="HX241" s="30"/>
      <c r="HY241" s="30"/>
      <c r="HZ241" s="30"/>
      <c r="IA241" s="30"/>
      <c r="IB241" s="30"/>
      <c r="IC241" s="30"/>
      <c r="ID241" s="30"/>
      <c r="IE241" s="30"/>
      <c r="IF241" s="30"/>
      <c r="IG241" s="30"/>
      <c r="IH241" s="30"/>
      <c r="II241" s="30"/>
      <c r="IJ241" s="30"/>
      <c r="IK241" s="30"/>
      <c r="IL241" s="30"/>
      <c r="IM241" s="30"/>
      <c r="IN241" s="30"/>
      <c r="IO241" s="30"/>
      <c r="IP241" s="30"/>
      <c r="IQ241" s="30"/>
      <c r="IR241" s="30"/>
      <c r="IS241" s="30"/>
      <c r="IT241" s="30"/>
      <c r="IU241" s="30"/>
      <c r="IV241" s="30"/>
    </row>
    <row r="242" spans="1:256"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c r="FB242" s="30"/>
      <c r="FC242" s="30"/>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c r="IF242" s="30"/>
      <c r="IG242" s="30"/>
      <c r="IH242" s="30"/>
      <c r="II242" s="30"/>
      <c r="IJ242" s="30"/>
      <c r="IK242" s="30"/>
      <c r="IL242" s="30"/>
      <c r="IM242" s="30"/>
      <c r="IN242" s="30"/>
      <c r="IO242" s="30"/>
      <c r="IP242" s="30"/>
      <c r="IQ242" s="30"/>
      <c r="IR242" s="30"/>
      <c r="IS242" s="30"/>
      <c r="IT242" s="30"/>
      <c r="IU242" s="30"/>
      <c r="IV242" s="30"/>
    </row>
    <row r="243" spans="1:256"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c r="IF243" s="30"/>
      <c r="IG243" s="30"/>
      <c r="IH243" s="30"/>
      <c r="II243" s="30"/>
      <c r="IJ243" s="30"/>
      <c r="IK243" s="30"/>
      <c r="IL243" s="30"/>
      <c r="IM243" s="30"/>
      <c r="IN243" s="30"/>
      <c r="IO243" s="30"/>
      <c r="IP243" s="30"/>
      <c r="IQ243" s="30"/>
      <c r="IR243" s="30"/>
      <c r="IS243" s="30"/>
      <c r="IT243" s="30"/>
      <c r="IU243" s="30"/>
      <c r="IV243" s="30"/>
    </row>
    <row r="244" spans="1:256"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30"/>
      <c r="BT244" s="30"/>
      <c r="BU244" s="30"/>
      <c r="BV244" s="30"/>
      <c r="BW244" s="30"/>
      <c r="BX244" s="30"/>
      <c r="BY244" s="30"/>
      <c r="BZ244" s="30"/>
      <c r="CA244" s="30"/>
      <c r="CB244" s="30"/>
      <c r="CC244" s="30"/>
      <c r="CD244" s="30"/>
      <c r="CE244" s="30"/>
      <c r="CF244" s="30"/>
      <c r="CG244" s="30"/>
      <c r="CH244" s="30"/>
      <c r="CI244" s="30"/>
      <c r="CJ244" s="30"/>
      <c r="CK244" s="30"/>
      <c r="CL244" s="30"/>
      <c r="CM244" s="30"/>
      <c r="CN244" s="30"/>
      <c r="CO244" s="30"/>
      <c r="CP244" s="30"/>
      <c r="CQ244" s="30"/>
      <c r="CR244" s="30"/>
      <c r="CS244" s="30"/>
      <c r="CT244" s="30"/>
      <c r="CU244" s="30"/>
      <c r="CV244" s="30"/>
      <c r="CW244" s="30"/>
      <c r="CX244" s="30"/>
      <c r="CY244" s="30"/>
      <c r="CZ244" s="30"/>
      <c r="DA244" s="30"/>
      <c r="DB244" s="30"/>
      <c r="DC244" s="30"/>
      <c r="DD244" s="30"/>
      <c r="DE244" s="30"/>
      <c r="DF244" s="30"/>
      <c r="DG244" s="30"/>
      <c r="DH244" s="30"/>
      <c r="DI244" s="30"/>
      <c r="DJ244" s="30"/>
      <c r="DK244" s="30"/>
      <c r="DL244" s="30"/>
      <c r="DM244" s="30"/>
      <c r="DN244" s="30"/>
      <c r="DO244" s="30"/>
      <c r="DP244" s="30"/>
      <c r="DQ244" s="30"/>
      <c r="DR244" s="30"/>
      <c r="DS244" s="30"/>
      <c r="DT244" s="30"/>
      <c r="DU244" s="30"/>
      <c r="DV244" s="30"/>
      <c r="DW244" s="30"/>
      <c r="DX244" s="30"/>
      <c r="DY244" s="30"/>
      <c r="DZ244" s="30"/>
      <c r="EA244" s="30"/>
      <c r="EB244" s="30"/>
      <c r="EC244" s="30"/>
      <c r="ED244" s="30"/>
      <c r="EE244" s="30"/>
      <c r="EF244" s="30"/>
      <c r="EG244" s="30"/>
      <c r="EH244" s="30"/>
      <c r="EI244" s="30"/>
      <c r="EJ244" s="30"/>
      <c r="EK244" s="30"/>
      <c r="EL244" s="30"/>
      <c r="EM244" s="30"/>
      <c r="EN244" s="30"/>
      <c r="EO244" s="30"/>
      <c r="EP244" s="30"/>
      <c r="EQ244" s="30"/>
      <c r="ER244" s="30"/>
      <c r="ES244" s="30"/>
      <c r="ET244" s="30"/>
      <c r="EU244" s="30"/>
      <c r="EV244" s="30"/>
      <c r="EW244" s="30"/>
      <c r="EX244" s="30"/>
      <c r="EY244" s="30"/>
      <c r="EZ244" s="30"/>
      <c r="FA244" s="30"/>
      <c r="FB244" s="30"/>
      <c r="FC244" s="30"/>
      <c r="FD244" s="30"/>
      <c r="FE244" s="30"/>
      <c r="FF244" s="30"/>
      <c r="FG244" s="30"/>
      <c r="FH244" s="30"/>
      <c r="FI244" s="30"/>
      <c r="FJ244" s="30"/>
      <c r="FK244" s="30"/>
      <c r="FL244" s="30"/>
      <c r="FM244" s="30"/>
      <c r="FN244" s="30"/>
      <c r="FO244" s="30"/>
      <c r="FP244" s="30"/>
      <c r="FQ244" s="30"/>
      <c r="FR244" s="30"/>
      <c r="FS244" s="30"/>
      <c r="FT244" s="30"/>
      <c r="FU244" s="30"/>
      <c r="FV244" s="30"/>
      <c r="FW244" s="30"/>
      <c r="FX244" s="30"/>
      <c r="FY244" s="30"/>
      <c r="FZ244" s="30"/>
      <c r="GA244" s="30"/>
      <c r="GB244" s="30"/>
      <c r="GC244" s="30"/>
      <c r="GD244" s="30"/>
      <c r="GE244" s="30"/>
      <c r="GF244" s="30"/>
      <c r="GG244" s="30"/>
      <c r="GH244" s="30"/>
      <c r="GI244" s="30"/>
      <c r="GJ244" s="30"/>
      <c r="GK244" s="30"/>
      <c r="GL244" s="30"/>
      <c r="GM244" s="30"/>
      <c r="GN244" s="30"/>
      <c r="GO244" s="30"/>
      <c r="GP244" s="30"/>
      <c r="GQ244" s="30"/>
      <c r="GR244" s="30"/>
      <c r="GS244" s="30"/>
      <c r="GT244" s="30"/>
      <c r="GU244" s="30"/>
      <c r="GV244" s="30"/>
      <c r="GW244" s="30"/>
      <c r="GX244" s="30"/>
      <c r="GY244" s="30"/>
      <c r="GZ244" s="30"/>
      <c r="HA244" s="30"/>
      <c r="HB244" s="30"/>
      <c r="HC244" s="30"/>
      <c r="HD244" s="30"/>
      <c r="HE244" s="30"/>
      <c r="HF244" s="30"/>
      <c r="HG244" s="30"/>
      <c r="HH244" s="30"/>
      <c r="HI244" s="30"/>
      <c r="HJ244" s="30"/>
      <c r="HK244" s="30"/>
      <c r="HL244" s="30"/>
      <c r="HM244" s="30"/>
      <c r="HN244" s="30"/>
      <c r="HO244" s="30"/>
      <c r="HP244" s="30"/>
      <c r="HQ244" s="30"/>
      <c r="HR244" s="30"/>
      <c r="HS244" s="30"/>
      <c r="HT244" s="30"/>
      <c r="HU244" s="30"/>
      <c r="HV244" s="30"/>
      <c r="HW244" s="30"/>
      <c r="HX244" s="30"/>
      <c r="HY244" s="30"/>
      <c r="HZ244" s="30"/>
      <c r="IA244" s="30"/>
      <c r="IB244" s="30"/>
      <c r="IC244" s="30"/>
      <c r="ID244" s="30"/>
      <c r="IE244" s="30"/>
      <c r="IF244" s="30"/>
      <c r="IG244" s="30"/>
      <c r="IH244" s="30"/>
      <c r="II244" s="30"/>
      <c r="IJ244" s="30"/>
      <c r="IK244" s="30"/>
      <c r="IL244" s="30"/>
      <c r="IM244" s="30"/>
      <c r="IN244" s="30"/>
      <c r="IO244" s="30"/>
      <c r="IP244" s="30"/>
      <c r="IQ244" s="30"/>
      <c r="IR244" s="30"/>
      <c r="IS244" s="30"/>
      <c r="IT244" s="30"/>
      <c r="IU244" s="30"/>
      <c r="IV244" s="30"/>
    </row>
    <row r="245" spans="1:256"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c r="BS245" s="30"/>
      <c r="BT245" s="30"/>
      <c r="BU245" s="30"/>
      <c r="BV245" s="30"/>
      <c r="BW245" s="30"/>
      <c r="BX245" s="30"/>
      <c r="BY245" s="30"/>
      <c r="BZ245" s="30"/>
      <c r="CA245" s="30"/>
      <c r="CB245" s="30"/>
      <c r="CC245" s="30"/>
      <c r="CD245" s="30"/>
      <c r="CE245" s="30"/>
      <c r="CF245" s="30"/>
      <c r="CG245" s="30"/>
      <c r="CH245" s="30"/>
      <c r="CI245" s="30"/>
      <c r="CJ245" s="30"/>
      <c r="CK245" s="30"/>
      <c r="CL245" s="30"/>
      <c r="CM245" s="30"/>
      <c r="CN245" s="30"/>
      <c r="CO245" s="30"/>
      <c r="CP245" s="30"/>
      <c r="CQ245" s="30"/>
      <c r="CR245" s="30"/>
      <c r="CS245" s="30"/>
      <c r="CT245" s="30"/>
      <c r="CU245" s="30"/>
      <c r="CV245" s="30"/>
      <c r="CW245" s="30"/>
      <c r="CX245" s="30"/>
      <c r="CY245" s="30"/>
      <c r="CZ245" s="30"/>
      <c r="DA245" s="30"/>
      <c r="DB245" s="30"/>
      <c r="DC245" s="30"/>
      <c r="DD245" s="30"/>
      <c r="DE245" s="30"/>
      <c r="DF245" s="30"/>
      <c r="DG245" s="30"/>
      <c r="DH245" s="30"/>
      <c r="DI245" s="30"/>
      <c r="DJ245" s="30"/>
      <c r="DK245" s="30"/>
      <c r="DL245" s="30"/>
      <c r="DM245" s="30"/>
      <c r="DN245" s="30"/>
      <c r="DO245" s="30"/>
      <c r="DP245" s="30"/>
      <c r="DQ245" s="30"/>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c r="EN245" s="30"/>
      <c r="EO245" s="30"/>
      <c r="EP245" s="30"/>
      <c r="EQ245" s="30"/>
      <c r="ER245" s="30"/>
      <c r="ES245" s="30"/>
      <c r="ET245" s="30"/>
      <c r="EU245" s="30"/>
      <c r="EV245" s="30"/>
      <c r="EW245" s="30"/>
      <c r="EX245" s="30"/>
      <c r="EY245" s="30"/>
      <c r="EZ245" s="30"/>
      <c r="FA245" s="30"/>
      <c r="FB245" s="30"/>
      <c r="FC245" s="30"/>
      <c r="FD245" s="30"/>
      <c r="FE245" s="30"/>
      <c r="FF245" s="30"/>
      <c r="FG245" s="30"/>
      <c r="FH245" s="30"/>
      <c r="FI245" s="30"/>
      <c r="FJ245" s="30"/>
      <c r="FK245" s="30"/>
      <c r="FL245" s="30"/>
      <c r="FM245" s="30"/>
      <c r="FN245" s="30"/>
      <c r="FO245" s="30"/>
      <c r="FP245" s="30"/>
      <c r="FQ245" s="30"/>
      <c r="FR245" s="30"/>
      <c r="FS245" s="30"/>
      <c r="FT245" s="30"/>
      <c r="FU245" s="30"/>
      <c r="FV245" s="30"/>
      <c r="FW245" s="30"/>
      <c r="FX245" s="30"/>
      <c r="FY245" s="30"/>
      <c r="FZ245" s="30"/>
      <c r="GA245" s="30"/>
      <c r="GB245" s="30"/>
      <c r="GC245" s="30"/>
      <c r="GD245" s="30"/>
      <c r="GE245" s="30"/>
      <c r="GF245" s="30"/>
      <c r="GG245" s="30"/>
      <c r="GH245" s="30"/>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c r="HL245" s="30"/>
      <c r="HM245" s="30"/>
      <c r="HN245" s="30"/>
      <c r="HO245" s="30"/>
      <c r="HP245" s="30"/>
      <c r="HQ245" s="30"/>
      <c r="HR245" s="30"/>
      <c r="HS245" s="30"/>
      <c r="HT245" s="30"/>
      <c r="HU245" s="30"/>
      <c r="HV245" s="30"/>
      <c r="HW245" s="30"/>
      <c r="HX245" s="30"/>
      <c r="HY245" s="30"/>
      <c r="HZ245" s="30"/>
      <c r="IA245" s="30"/>
      <c r="IB245" s="30"/>
      <c r="IC245" s="30"/>
      <c r="ID245" s="30"/>
      <c r="IE245" s="30"/>
      <c r="IF245" s="30"/>
      <c r="IG245" s="30"/>
      <c r="IH245" s="30"/>
      <c r="II245" s="30"/>
      <c r="IJ245" s="30"/>
      <c r="IK245" s="30"/>
      <c r="IL245" s="30"/>
      <c r="IM245" s="30"/>
      <c r="IN245" s="30"/>
      <c r="IO245" s="30"/>
      <c r="IP245" s="30"/>
      <c r="IQ245" s="30"/>
      <c r="IR245" s="30"/>
      <c r="IS245" s="30"/>
      <c r="IT245" s="30"/>
      <c r="IU245" s="30"/>
      <c r="IV245" s="30"/>
    </row>
    <row r="246" spans="1:256"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c r="BS246" s="30"/>
      <c r="BT246" s="30"/>
      <c r="BU246" s="30"/>
      <c r="BV246" s="30"/>
      <c r="BW246" s="30"/>
      <c r="BX246" s="30"/>
      <c r="BY246" s="30"/>
      <c r="BZ246" s="30"/>
      <c r="CA246" s="30"/>
      <c r="CB246" s="30"/>
      <c r="CC246" s="30"/>
      <c r="CD246" s="30"/>
      <c r="CE246" s="30"/>
      <c r="CF246" s="30"/>
      <c r="CG246" s="30"/>
      <c r="CH246" s="30"/>
      <c r="CI246" s="30"/>
      <c r="CJ246" s="30"/>
      <c r="CK246" s="30"/>
      <c r="CL246" s="30"/>
      <c r="CM246" s="30"/>
      <c r="CN246" s="30"/>
      <c r="CO246" s="30"/>
      <c r="CP246" s="30"/>
      <c r="CQ246" s="30"/>
      <c r="CR246" s="30"/>
      <c r="CS246" s="30"/>
      <c r="CT246" s="30"/>
      <c r="CU246" s="30"/>
      <c r="CV246" s="30"/>
      <c r="CW246" s="30"/>
      <c r="CX246" s="30"/>
      <c r="CY246" s="30"/>
      <c r="CZ246" s="30"/>
      <c r="DA246" s="30"/>
      <c r="DB246" s="30"/>
      <c r="DC246" s="30"/>
      <c r="DD246" s="30"/>
      <c r="DE246" s="30"/>
      <c r="DF246" s="30"/>
      <c r="DG246" s="30"/>
      <c r="DH246" s="30"/>
      <c r="DI246" s="30"/>
      <c r="DJ246" s="30"/>
      <c r="DK246" s="30"/>
      <c r="DL246" s="30"/>
      <c r="DM246" s="30"/>
      <c r="DN246" s="30"/>
      <c r="DO246" s="30"/>
      <c r="DP246" s="30"/>
      <c r="DQ246" s="30"/>
      <c r="DR246" s="30"/>
      <c r="DS246" s="30"/>
      <c r="DT246" s="30"/>
      <c r="DU246" s="30"/>
      <c r="DV246" s="30"/>
      <c r="DW246" s="30"/>
      <c r="DX246" s="30"/>
      <c r="DY246" s="30"/>
      <c r="DZ246" s="30"/>
      <c r="EA246" s="30"/>
      <c r="EB246" s="30"/>
      <c r="EC246" s="30"/>
      <c r="ED246" s="30"/>
      <c r="EE246" s="30"/>
      <c r="EF246" s="30"/>
      <c r="EG246" s="30"/>
      <c r="EH246" s="30"/>
      <c r="EI246" s="30"/>
      <c r="EJ246" s="30"/>
      <c r="EK246" s="30"/>
      <c r="EL246" s="30"/>
      <c r="EM246" s="30"/>
      <c r="EN246" s="30"/>
      <c r="EO246" s="30"/>
      <c r="EP246" s="30"/>
      <c r="EQ246" s="30"/>
      <c r="ER246" s="30"/>
      <c r="ES246" s="30"/>
      <c r="ET246" s="30"/>
      <c r="EU246" s="30"/>
      <c r="EV246" s="30"/>
      <c r="EW246" s="30"/>
      <c r="EX246" s="30"/>
      <c r="EY246" s="30"/>
      <c r="EZ246" s="30"/>
      <c r="FA246" s="30"/>
      <c r="FB246" s="30"/>
      <c r="FC246" s="30"/>
      <c r="FD246" s="30"/>
      <c r="FE246" s="30"/>
      <c r="FF246" s="30"/>
      <c r="FG246" s="30"/>
      <c r="FH246" s="30"/>
      <c r="FI246" s="30"/>
      <c r="FJ246" s="30"/>
      <c r="FK246" s="30"/>
      <c r="FL246" s="30"/>
      <c r="FM246" s="30"/>
      <c r="FN246" s="30"/>
      <c r="FO246" s="30"/>
      <c r="FP246" s="30"/>
      <c r="FQ246" s="30"/>
      <c r="FR246" s="30"/>
      <c r="FS246" s="30"/>
      <c r="FT246" s="30"/>
      <c r="FU246" s="30"/>
      <c r="FV246" s="30"/>
      <c r="FW246" s="30"/>
      <c r="FX246" s="30"/>
      <c r="FY246" s="30"/>
      <c r="FZ246" s="30"/>
      <c r="GA246" s="30"/>
      <c r="GB246" s="30"/>
      <c r="GC246" s="30"/>
      <c r="GD246" s="30"/>
      <c r="GE246" s="30"/>
      <c r="GF246" s="30"/>
      <c r="GG246" s="30"/>
      <c r="GH246" s="30"/>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c r="HL246" s="30"/>
      <c r="HM246" s="30"/>
      <c r="HN246" s="30"/>
      <c r="HO246" s="30"/>
      <c r="HP246" s="30"/>
      <c r="HQ246" s="30"/>
      <c r="HR246" s="30"/>
      <c r="HS246" s="30"/>
      <c r="HT246" s="30"/>
      <c r="HU246" s="30"/>
      <c r="HV246" s="30"/>
      <c r="HW246" s="30"/>
      <c r="HX246" s="30"/>
      <c r="HY246" s="30"/>
      <c r="HZ246" s="30"/>
      <c r="IA246" s="30"/>
      <c r="IB246" s="30"/>
      <c r="IC246" s="30"/>
      <c r="ID246" s="30"/>
      <c r="IE246" s="30"/>
      <c r="IF246" s="30"/>
      <c r="IG246" s="30"/>
      <c r="IH246" s="30"/>
      <c r="II246" s="30"/>
      <c r="IJ246" s="30"/>
      <c r="IK246" s="30"/>
      <c r="IL246" s="30"/>
      <c r="IM246" s="30"/>
      <c r="IN246" s="30"/>
      <c r="IO246" s="30"/>
      <c r="IP246" s="30"/>
      <c r="IQ246" s="30"/>
      <c r="IR246" s="30"/>
      <c r="IS246" s="30"/>
      <c r="IT246" s="30"/>
      <c r="IU246" s="30"/>
      <c r="IV246" s="30"/>
    </row>
    <row r="247" spans="1:256"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30"/>
      <c r="BT247" s="30"/>
      <c r="BU247" s="30"/>
      <c r="BV247" s="30"/>
      <c r="BW247" s="30"/>
      <c r="BX247" s="30"/>
      <c r="BY247" s="30"/>
      <c r="BZ247" s="30"/>
      <c r="CA247" s="30"/>
      <c r="CB247" s="30"/>
      <c r="CC247" s="30"/>
      <c r="CD247" s="30"/>
      <c r="CE247" s="30"/>
      <c r="CF247" s="30"/>
      <c r="CG247" s="30"/>
      <c r="CH247" s="30"/>
      <c r="CI247" s="30"/>
      <c r="CJ247" s="30"/>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c r="ED247" s="30"/>
      <c r="EE247" s="30"/>
      <c r="EF247" s="30"/>
      <c r="EG247" s="30"/>
      <c r="EH247" s="30"/>
      <c r="EI247" s="30"/>
      <c r="EJ247" s="30"/>
      <c r="EK247" s="30"/>
      <c r="EL247" s="30"/>
      <c r="EM247" s="30"/>
      <c r="EN247" s="30"/>
      <c r="EO247" s="30"/>
      <c r="EP247" s="30"/>
      <c r="EQ247" s="30"/>
      <c r="ER247" s="30"/>
      <c r="ES247" s="30"/>
      <c r="ET247" s="30"/>
      <c r="EU247" s="30"/>
      <c r="EV247" s="30"/>
      <c r="EW247" s="30"/>
      <c r="EX247" s="30"/>
      <c r="EY247" s="30"/>
      <c r="EZ247" s="30"/>
      <c r="FA247" s="30"/>
      <c r="FB247" s="30"/>
      <c r="FC247" s="30"/>
      <c r="FD247" s="30"/>
      <c r="FE247" s="30"/>
      <c r="FF247" s="30"/>
      <c r="FG247" s="30"/>
      <c r="FH247" s="30"/>
      <c r="FI247" s="30"/>
      <c r="FJ247" s="30"/>
      <c r="FK247" s="30"/>
      <c r="FL247" s="30"/>
      <c r="FM247" s="30"/>
      <c r="FN247" s="30"/>
      <c r="FO247" s="30"/>
      <c r="FP247" s="30"/>
      <c r="FQ247" s="30"/>
      <c r="FR247" s="30"/>
      <c r="FS247" s="30"/>
      <c r="FT247" s="30"/>
      <c r="FU247" s="30"/>
      <c r="FV247" s="30"/>
      <c r="FW247" s="30"/>
      <c r="FX247" s="30"/>
      <c r="FY247" s="30"/>
      <c r="FZ247" s="30"/>
      <c r="GA247" s="30"/>
      <c r="GB247" s="30"/>
      <c r="GC247" s="30"/>
      <c r="GD247" s="30"/>
      <c r="GE247" s="30"/>
      <c r="GF247" s="30"/>
      <c r="GG247" s="30"/>
      <c r="GH247" s="30"/>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c r="HL247" s="30"/>
      <c r="HM247" s="30"/>
      <c r="HN247" s="30"/>
      <c r="HO247" s="30"/>
      <c r="HP247" s="30"/>
      <c r="HQ247" s="30"/>
      <c r="HR247" s="30"/>
      <c r="HS247" s="30"/>
      <c r="HT247" s="30"/>
      <c r="HU247" s="30"/>
      <c r="HV247" s="30"/>
      <c r="HW247" s="30"/>
      <c r="HX247" s="30"/>
      <c r="HY247" s="30"/>
      <c r="HZ247" s="30"/>
      <c r="IA247" s="30"/>
      <c r="IB247" s="30"/>
      <c r="IC247" s="30"/>
      <c r="ID247" s="30"/>
      <c r="IE247" s="30"/>
      <c r="IF247" s="30"/>
      <c r="IG247" s="30"/>
      <c r="IH247" s="30"/>
      <c r="II247" s="30"/>
      <c r="IJ247" s="30"/>
      <c r="IK247" s="30"/>
      <c r="IL247" s="30"/>
      <c r="IM247" s="30"/>
      <c r="IN247" s="30"/>
      <c r="IO247" s="30"/>
      <c r="IP247" s="30"/>
      <c r="IQ247" s="30"/>
      <c r="IR247" s="30"/>
      <c r="IS247" s="30"/>
      <c r="IT247" s="30"/>
      <c r="IU247" s="30"/>
      <c r="IV247" s="30"/>
    </row>
    <row r="248" spans="1:256"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30"/>
      <c r="BT248" s="30"/>
      <c r="BU248" s="30"/>
      <c r="BV248" s="30"/>
      <c r="BW248" s="30"/>
      <c r="BX248" s="30"/>
      <c r="BY248" s="30"/>
      <c r="BZ248" s="30"/>
      <c r="CA248" s="30"/>
      <c r="CB248" s="30"/>
      <c r="CC248" s="30"/>
      <c r="CD248" s="30"/>
      <c r="CE248" s="30"/>
      <c r="CF248" s="30"/>
      <c r="CG248" s="30"/>
      <c r="CH248" s="30"/>
      <c r="CI248" s="30"/>
      <c r="CJ248" s="30"/>
      <c r="CK248" s="30"/>
      <c r="CL248" s="30"/>
      <c r="CM248" s="30"/>
      <c r="CN248" s="30"/>
      <c r="CO248" s="30"/>
      <c r="CP248" s="30"/>
      <c r="CQ248" s="30"/>
      <c r="CR248" s="30"/>
      <c r="CS248" s="30"/>
      <c r="CT248" s="30"/>
      <c r="CU248" s="30"/>
      <c r="CV248" s="30"/>
      <c r="CW248" s="30"/>
      <c r="CX248" s="30"/>
      <c r="CY248" s="30"/>
      <c r="CZ248" s="30"/>
      <c r="DA248" s="30"/>
      <c r="DB248" s="30"/>
      <c r="DC248" s="30"/>
      <c r="DD248" s="30"/>
      <c r="DE248" s="30"/>
      <c r="DF248" s="30"/>
      <c r="DG248" s="30"/>
      <c r="DH248" s="30"/>
      <c r="DI248" s="30"/>
      <c r="DJ248" s="30"/>
      <c r="DK248" s="30"/>
      <c r="DL248" s="30"/>
      <c r="DM248" s="30"/>
      <c r="DN248" s="30"/>
      <c r="DO248" s="30"/>
      <c r="DP248" s="30"/>
      <c r="DQ248" s="30"/>
      <c r="DR248" s="30"/>
      <c r="DS248" s="30"/>
      <c r="DT248" s="30"/>
      <c r="DU248" s="30"/>
      <c r="DV248" s="30"/>
      <c r="DW248" s="30"/>
      <c r="DX248" s="30"/>
      <c r="DY248" s="30"/>
      <c r="DZ248" s="30"/>
      <c r="EA248" s="30"/>
      <c r="EB248" s="30"/>
      <c r="EC248" s="30"/>
      <c r="ED248" s="30"/>
      <c r="EE248" s="30"/>
      <c r="EF248" s="30"/>
      <c r="EG248" s="30"/>
      <c r="EH248" s="30"/>
      <c r="EI248" s="30"/>
      <c r="EJ248" s="30"/>
      <c r="EK248" s="30"/>
      <c r="EL248" s="30"/>
      <c r="EM248" s="30"/>
      <c r="EN248" s="30"/>
      <c r="EO248" s="30"/>
      <c r="EP248" s="30"/>
      <c r="EQ248" s="30"/>
      <c r="ER248" s="30"/>
      <c r="ES248" s="30"/>
      <c r="ET248" s="30"/>
      <c r="EU248" s="30"/>
      <c r="EV248" s="30"/>
      <c r="EW248" s="30"/>
      <c r="EX248" s="30"/>
      <c r="EY248" s="30"/>
      <c r="EZ248" s="30"/>
      <c r="FA248" s="30"/>
      <c r="FB248" s="30"/>
      <c r="FC248" s="30"/>
      <c r="FD248" s="30"/>
      <c r="FE248" s="30"/>
      <c r="FF248" s="30"/>
      <c r="FG248" s="30"/>
      <c r="FH248" s="30"/>
      <c r="FI248" s="30"/>
      <c r="FJ248" s="30"/>
      <c r="FK248" s="30"/>
      <c r="FL248" s="30"/>
      <c r="FM248" s="30"/>
      <c r="FN248" s="30"/>
      <c r="FO248" s="30"/>
      <c r="FP248" s="30"/>
      <c r="FQ248" s="30"/>
      <c r="FR248" s="30"/>
      <c r="FS248" s="30"/>
      <c r="FT248" s="30"/>
      <c r="FU248" s="30"/>
      <c r="FV248" s="30"/>
      <c r="FW248" s="30"/>
      <c r="FX248" s="30"/>
      <c r="FY248" s="30"/>
      <c r="FZ248" s="30"/>
      <c r="GA248" s="30"/>
      <c r="GB248" s="30"/>
      <c r="GC248" s="30"/>
      <c r="GD248" s="30"/>
      <c r="GE248" s="30"/>
      <c r="GF248" s="30"/>
      <c r="GG248" s="30"/>
      <c r="GH248" s="30"/>
      <c r="GI248" s="30"/>
      <c r="GJ248" s="30"/>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c r="HL248" s="30"/>
      <c r="HM248" s="30"/>
      <c r="HN248" s="30"/>
      <c r="HO248" s="30"/>
      <c r="HP248" s="30"/>
      <c r="HQ248" s="30"/>
      <c r="HR248" s="30"/>
      <c r="HS248" s="30"/>
      <c r="HT248" s="30"/>
      <c r="HU248" s="30"/>
      <c r="HV248" s="30"/>
      <c r="HW248" s="30"/>
      <c r="HX248" s="30"/>
      <c r="HY248" s="30"/>
      <c r="HZ248" s="30"/>
      <c r="IA248" s="30"/>
      <c r="IB248" s="30"/>
      <c r="IC248" s="30"/>
      <c r="ID248" s="30"/>
      <c r="IE248" s="30"/>
      <c r="IF248" s="30"/>
      <c r="IG248" s="30"/>
      <c r="IH248" s="30"/>
      <c r="II248" s="30"/>
      <c r="IJ248" s="30"/>
      <c r="IK248" s="30"/>
      <c r="IL248" s="30"/>
      <c r="IM248" s="30"/>
      <c r="IN248" s="30"/>
      <c r="IO248" s="30"/>
      <c r="IP248" s="30"/>
      <c r="IQ248" s="30"/>
      <c r="IR248" s="30"/>
      <c r="IS248" s="30"/>
      <c r="IT248" s="30"/>
      <c r="IU248" s="30"/>
      <c r="IV248" s="30"/>
    </row>
    <row r="249" spans="1:256"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30"/>
      <c r="BT249" s="30"/>
      <c r="BU249" s="30"/>
      <c r="BV249" s="30"/>
      <c r="BW249" s="30"/>
      <c r="BX249" s="30"/>
      <c r="BY249" s="30"/>
      <c r="BZ249" s="30"/>
      <c r="CA249" s="30"/>
      <c r="CB249" s="30"/>
      <c r="CC249" s="30"/>
      <c r="CD249" s="30"/>
      <c r="CE249" s="30"/>
      <c r="CF249" s="30"/>
      <c r="CG249" s="30"/>
      <c r="CH249" s="30"/>
      <c r="CI249" s="30"/>
      <c r="CJ249" s="30"/>
      <c r="CK249" s="30"/>
      <c r="CL249" s="30"/>
      <c r="CM249" s="30"/>
      <c r="CN249" s="30"/>
      <c r="CO249" s="30"/>
      <c r="CP249" s="30"/>
      <c r="CQ249" s="30"/>
      <c r="CR249" s="30"/>
      <c r="CS249" s="30"/>
      <c r="CT249" s="30"/>
      <c r="CU249" s="30"/>
      <c r="CV249" s="30"/>
      <c r="CW249" s="30"/>
      <c r="CX249" s="30"/>
      <c r="CY249" s="30"/>
      <c r="CZ249" s="30"/>
      <c r="DA249" s="30"/>
      <c r="DB249" s="30"/>
      <c r="DC249" s="30"/>
      <c r="DD249" s="30"/>
      <c r="DE249" s="30"/>
      <c r="DF249" s="30"/>
      <c r="DG249" s="30"/>
      <c r="DH249" s="30"/>
      <c r="DI249" s="30"/>
      <c r="DJ249" s="30"/>
      <c r="DK249" s="30"/>
      <c r="DL249" s="30"/>
      <c r="DM249" s="30"/>
      <c r="DN249" s="30"/>
      <c r="DO249" s="30"/>
      <c r="DP249" s="30"/>
      <c r="DQ249" s="30"/>
      <c r="DR249" s="30"/>
      <c r="DS249" s="30"/>
      <c r="DT249" s="30"/>
      <c r="DU249" s="30"/>
      <c r="DV249" s="30"/>
      <c r="DW249" s="30"/>
      <c r="DX249" s="30"/>
      <c r="DY249" s="30"/>
      <c r="DZ249" s="30"/>
      <c r="EA249" s="30"/>
      <c r="EB249" s="30"/>
      <c r="EC249" s="30"/>
      <c r="ED249" s="30"/>
      <c r="EE249" s="30"/>
      <c r="EF249" s="30"/>
      <c r="EG249" s="30"/>
      <c r="EH249" s="30"/>
      <c r="EI249" s="30"/>
      <c r="EJ249" s="30"/>
      <c r="EK249" s="30"/>
      <c r="EL249" s="30"/>
      <c r="EM249" s="30"/>
      <c r="EN249" s="30"/>
      <c r="EO249" s="30"/>
      <c r="EP249" s="30"/>
      <c r="EQ249" s="30"/>
      <c r="ER249" s="30"/>
      <c r="ES249" s="30"/>
      <c r="ET249" s="30"/>
      <c r="EU249" s="30"/>
      <c r="EV249" s="30"/>
      <c r="EW249" s="30"/>
      <c r="EX249" s="30"/>
      <c r="EY249" s="30"/>
      <c r="EZ249" s="30"/>
      <c r="FA249" s="30"/>
      <c r="FB249" s="30"/>
      <c r="FC249" s="30"/>
      <c r="FD249" s="30"/>
      <c r="FE249" s="30"/>
      <c r="FF249" s="30"/>
      <c r="FG249" s="30"/>
      <c r="FH249" s="30"/>
      <c r="FI249" s="30"/>
      <c r="FJ249" s="30"/>
      <c r="FK249" s="30"/>
      <c r="FL249" s="30"/>
      <c r="FM249" s="30"/>
      <c r="FN249" s="30"/>
      <c r="FO249" s="30"/>
      <c r="FP249" s="30"/>
      <c r="FQ249" s="30"/>
      <c r="FR249" s="30"/>
      <c r="FS249" s="30"/>
      <c r="FT249" s="30"/>
      <c r="FU249" s="30"/>
      <c r="FV249" s="30"/>
      <c r="FW249" s="30"/>
      <c r="FX249" s="30"/>
      <c r="FY249" s="30"/>
      <c r="FZ249" s="30"/>
      <c r="GA249" s="30"/>
      <c r="GB249" s="30"/>
      <c r="GC249" s="30"/>
      <c r="GD249" s="30"/>
      <c r="GE249" s="30"/>
      <c r="GF249" s="30"/>
      <c r="GG249" s="30"/>
      <c r="GH249" s="30"/>
      <c r="GI249" s="30"/>
      <c r="GJ249" s="30"/>
      <c r="GK249" s="30"/>
      <c r="GL249" s="30"/>
      <c r="GM249" s="30"/>
      <c r="GN249" s="30"/>
      <c r="GO249" s="30"/>
      <c r="GP249" s="30"/>
      <c r="GQ249" s="30"/>
      <c r="GR249" s="30"/>
      <c r="GS249" s="30"/>
      <c r="GT249" s="30"/>
      <c r="GU249" s="30"/>
      <c r="GV249" s="30"/>
      <c r="GW249" s="30"/>
      <c r="GX249" s="30"/>
      <c r="GY249" s="30"/>
      <c r="GZ249" s="30"/>
      <c r="HA249" s="30"/>
      <c r="HB249" s="30"/>
      <c r="HC249" s="30"/>
      <c r="HD249" s="30"/>
      <c r="HE249" s="30"/>
      <c r="HF249" s="30"/>
      <c r="HG249" s="30"/>
      <c r="HH249" s="30"/>
      <c r="HI249" s="30"/>
      <c r="HJ249" s="30"/>
      <c r="HK249" s="30"/>
      <c r="HL249" s="30"/>
      <c r="HM249" s="30"/>
      <c r="HN249" s="30"/>
      <c r="HO249" s="30"/>
      <c r="HP249" s="30"/>
      <c r="HQ249" s="30"/>
      <c r="HR249" s="30"/>
      <c r="HS249" s="30"/>
      <c r="HT249" s="30"/>
      <c r="HU249" s="30"/>
      <c r="HV249" s="30"/>
      <c r="HW249" s="30"/>
      <c r="HX249" s="30"/>
      <c r="HY249" s="30"/>
      <c r="HZ249" s="30"/>
      <c r="IA249" s="30"/>
      <c r="IB249" s="30"/>
      <c r="IC249" s="30"/>
      <c r="ID249" s="30"/>
      <c r="IE249" s="30"/>
      <c r="IF249" s="30"/>
      <c r="IG249" s="30"/>
      <c r="IH249" s="30"/>
      <c r="II249" s="30"/>
      <c r="IJ249" s="30"/>
      <c r="IK249" s="30"/>
      <c r="IL249" s="30"/>
      <c r="IM249" s="30"/>
      <c r="IN249" s="30"/>
      <c r="IO249" s="30"/>
      <c r="IP249" s="30"/>
      <c r="IQ249" s="30"/>
      <c r="IR249" s="30"/>
      <c r="IS249" s="30"/>
      <c r="IT249" s="30"/>
      <c r="IU249" s="30"/>
      <c r="IV249" s="30"/>
    </row>
    <row r="250" spans="1:256"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30"/>
      <c r="BQ250" s="30"/>
      <c r="BR250" s="30"/>
      <c r="BS250" s="30"/>
      <c r="BT250" s="30"/>
      <c r="BU250" s="30"/>
      <c r="BV250" s="30"/>
      <c r="BW250" s="30"/>
      <c r="BX250" s="30"/>
      <c r="BY250" s="30"/>
      <c r="BZ250" s="30"/>
      <c r="CA250" s="30"/>
      <c r="CB250" s="30"/>
      <c r="CC250" s="30"/>
      <c r="CD250" s="30"/>
      <c r="CE250" s="30"/>
      <c r="CF250" s="30"/>
      <c r="CG250" s="30"/>
      <c r="CH250" s="30"/>
      <c r="CI250" s="30"/>
      <c r="CJ250" s="30"/>
      <c r="CK250" s="30"/>
      <c r="CL250" s="30"/>
      <c r="CM250" s="30"/>
      <c r="CN250" s="30"/>
      <c r="CO250" s="30"/>
      <c r="CP250" s="30"/>
      <c r="CQ250" s="30"/>
      <c r="CR250" s="30"/>
      <c r="CS250" s="30"/>
      <c r="CT250" s="30"/>
      <c r="CU250" s="30"/>
      <c r="CV250" s="30"/>
      <c r="CW250" s="30"/>
      <c r="CX250" s="30"/>
      <c r="CY250" s="30"/>
      <c r="CZ250" s="30"/>
      <c r="DA250" s="30"/>
      <c r="DB250" s="30"/>
      <c r="DC250" s="30"/>
      <c r="DD250" s="30"/>
      <c r="DE250" s="30"/>
      <c r="DF250" s="30"/>
      <c r="DG250" s="30"/>
      <c r="DH250" s="30"/>
      <c r="DI250" s="30"/>
      <c r="DJ250" s="30"/>
      <c r="DK250" s="30"/>
      <c r="DL250" s="30"/>
      <c r="DM250" s="30"/>
      <c r="DN250" s="30"/>
      <c r="DO250" s="30"/>
      <c r="DP250" s="30"/>
      <c r="DQ250" s="30"/>
      <c r="DR250" s="30"/>
      <c r="DS250" s="30"/>
      <c r="DT250" s="30"/>
      <c r="DU250" s="30"/>
      <c r="DV250" s="30"/>
      <c r="DW250" s="30"/>
      <c r="DX250" s="30"/>
      <c r="DY250" s="30"/>
      <c r="DZ250" s="30"/>
      <c r="EA250" s="30"/>
      <c r="EB250" s="30"/>
      <c r="EC250" s="30"/>
      <c r="ED250" s="30"/>
      <c r="EE250" s="30"/>
      <c r="EF250" s="30"/>
      <c r="EG250" s="30"/>
      <c r="EH250" s="30"/>
      <c r="EI250" s="30"/>
      <c r="EJ250" s="30"/>
      <c r="EK250" s="30"/>
      <c r="EL250" s="30"/>
      <c r="EM250" s="30"/>
      <c r="EN250" s="30"/>
      <c r="EO250" s="30"/>
      <c r="EP250" s="30"/>
      <c r="EQ250" s="30"/>
      <c r="ER250" s="30"/>
      <c r="ES250" s="30"/>
      <c r="ET250" s="30"/>
      <c r="EU250" s="30"/>
      <c r="EV250" s="30"/>
      <c r="EW250" s="30"/>
      <c r="EX250" s="30"/>
      <c r="EY250" s="30"/>
      <c r="EZ250" s="30"/>
      <c r="FA250" s="30"/>
      <c r="FB250" s="30"/>
      <c r="FC250" s="30"/>
      <c r="FD250" s="30"/>
      <c r="FE250" s="30"/>
      <c r="FF250" s="30"/>
      <c r="FG250" s="30"/>
      <c r="FH250" s="30"/>
      <c r="FI250" s="30"/>
      <c r="FJ250" s="30"/>
      <c r="FK250" s="30"/>
      <c r="FL250" s="30"/>
      <c r="FM250" s="30"/>
      <c r="FN250" s="30"/>
      <c r="FO250" s="30"/>
      <c r="FP250" s="30"/>
      <c r="FQ250" s="30"/>
      <c r="FR250" s="30"/>
      <c r="FS250" s="30"/>
      <c r="FT250" s="30"/>
      <c r="FU250" s="30"/>
      <c r="FV250" s="30"/>
      <c r="FW250" s="30"/>
      <c r="FX250" s="30"/>
      <c r="FY250" s="30"/>
      <c r="FZ250" s="30"/>
      <c r="GA250" s="30"/>
      <c r="GB250" s="30"/>
      <c r="GC250" s="30"/>
      <c r="GD250" s="30"/>
      <c r="GE250" s="30"/>
      <c r="GF250" s="30"/>
      <c r="GG250" s="30"/>
      <c r="GH250" s="30"/>
      <c r="GI250" s="30"/>
      <c r="GJ250" s="30"/>
      <c r="GK250" s="30"/>
      <c r="GL250" s="30"/>
      <c r="GM250" s="30"/>
      <c r="GN250" s="30"/>
      <c r="GO250" s="30"/>
      <c r="GP250" s="30"/>
      <c r="GQ250" s="30"/>
      <c r="GR250" s="30"/>
      <c r="GS250" s="30"/>
      <c r="GT250" s="30"/>
      <c r="GU250" s="30"/>
      <c r="GV250" s="30"/>
      <c r="GW250" s="30"/>
      <c r="GX250" s="30"/>
      <c r="GY250" s="30"/>
      <c r="GZ250" s="30"/>
      <c r="HA250" s="30"/>
      <c r="HB250" s="30"/>
      <c r="HC250" s="30"/>
      <c r="HD250" s="30"/>
      <c r="HE250" s="30"/>
      <c r="HF250" s="30"/>
      <c r="HG250" s="30"/>
      <c r="HH250" s="30"/>
      <c r="HI250" s="30"/>
      <c r="HJ250" s="30"/>
      <c r="HK250" s="30"/>
      <c r="HL250" s="30"/>
      <c r="HM250" s="30"/>
      <c r="HN250" s="30"/>
      <c r="HO250" s="30"/>
      <c r="HP250" s="30"/>
      <c r="HQ250" s="30"/>
      <c r="HR250" s="30"/>
      <c r="HS250" s="30"/>
      <c r="HT250" s="30"/>
      <c r="HU250" s="30"/>
      <c r="HV250" s="30"/>
      <c r="HW250" s="30"/>
      <c r="HX250" s="30"/>
      <c r="HY250" s="30"/>
      <c r="HZ250" s="30"/>
      <c r="IA250" s="30"/>
      <c r="IB250" s="30"/>
      <c r="IC250" s="30"/>
      <c r="ID250" s="30"/>
      <c r="IE250" s="30"/>
      <c r="IF250" s="30"/>
      <c r="IG250" s="30"/>
      <c r="IH250" s="30"/>
      <c r="II250" s="30"/>
      <c r="IJ250" s="30"/>
      <c r="IK250" s="30"/>
      <c r="IL250" s="30"/>
      <c r="IM250" s="30"/>
      <c r="IN250" s="30"/>
      <c r="IO250" s="30"/>
      <c r="IP250" s="30"/>
      <c r="IQ250" s="30"/>
      <c r="IR250" s="30"/>
      <c r="IS250" s="30"/>
      <c r="IT250" s="30"/>
      <c r="IU250" s="30"/>
      <c r="IV250" s="30"/>
    </row>
    <row r="251" spans="1:256"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0"/>
      <c r="BR251" s="30"/>
      <c r="BS251" s="30"/>
      <c r="BT251" s="30"/>
      <c r="BU251" s="30"/>
      <c r="BV251" s="30"/>
      <c r="BW251" s="30"/>
      <c r="BX251" s="30"/>
      <c r="BY251" s="30"/>
      <c r="BZ251" s="30"/>
      <c r="CA251" s="30"/>
      <c r="CB251" s="30"/>
      <c r="CC251" s="30"/>
      <c r="CD251" s="30"/>
      <c r="CE251" s="30"/>
      <c r="CF251" s="30"/>
      <c r="CG251" s="30"/>
      <c r="CH251" s="30"/>
      <c r="CI251" s="30"/>
      <c r="CJ251" s="30"/>
      <c r="CK251" s="30"/>
      <c r="CL251" s="30"/>
      <c r="CM251" s="30"/>
      <c r="CN251" s="30"/>
      <c r="CO251" s="30"/>
      <c r="CP251" s="30"/>
      <c r="CQ251" s="30"/>
      <c r="CR251" s="30"/>
      <c r="CS251" s="30"/>
      <c r="CT251" s="30"/>
      <c r="CU251" s="30"/>
      <c r="CV251" s="30"/>
      <c r="CW251" s="30"/>
      <c r="CX251" s="30"/>
      <c r="CY251" s="30"/>
      <c r="CZ251" s="30"/>
      <c r="DA251" s="30"/>
      <c r="DB251" s="30"/>
      <c r="DC251" s="30"/>
      <c r="DD251" s="30"/>
      <c r="DE251" s="30"/>
      <c r="DF251" s="30"/>
      <c r="DG251" s="30"/>
      <c r="DH251" s="30"/>
      <c r="DI251" s="30"/>
      <c r="DJ251" s="30"/>
      <c r="DK251" s="30"/>
      <c r="DL251" s="30"/>
      <c r="DM251" s="30"/>
      <c r="DN251" s="30"/>
      <c r="DO251" s="30"/>
      <c r="DP251" s="30"/>
      <c r="DQ251" s="30"/>
      <c r="DR251" s="30"/>
      <c r="DS251" s="30"/>
      <c r="DT251" s="30"/>
      <c r="DU251" s="30"/>
      <c r="DV251" s="30"/>
      <c r="DW251" s="30"/>
      <c r="DX251" s="30"/>
      <c r="DY251" s="30"/>
      <c r="DZ251" s="30"/>
      <c r="EA251" s="30"/>
      <c r="EB251" s="30"/>
      <c r="EC251" s="30"/>
      <c r="ED251" s="30"/>
      <c r="EE251" s="30"/>
      <c r="EF251" s="30"/>
      <c r="EG251" s="30"/>
      <c r="EH251" s="30"/>
      <c r="EI251" s="30"/>
      <c r="EJ251" s="30"/>
      <c r="EK251" s="30"/>
      <c r="EL251" s="30"/>
      <c r="EM251" s="30"/>
      <c r="EN251" s="30"/>
      <c r="EO251" s="30"/>
      <c r="EP251" s="30"/>
      <c r="EQ251" s="30"/>
      <c r="ER251" s="30"/>
      <c r="ES251" s="30"/>
      <c r="ET251" s="30"/>
      <c r="EU251" s="30"/>
      <c r="EV251" s="30"/>
      <c r="EW251" s="30"/>
      <c r="EX251" s="30"/>
      <c r="EY251" s="30"/>
      <c r="EZ251" s="30"/>
      <c r="FA251" s="30"/>
      <c r="FB251" s="30"/>
      <c r="FC251" s="30"/>
      <c r="FD251" s="30"/>
      <c r="FE251" s="30"/>
      <c r="FF251" s="30"/>
      <c r="FG251" s="30"/>
      <c r="FH251" s="30"/>
      <c r="FI251" s="30"/>
      <c r="FJ251" s="30"/>
      <c r="FK251" s="30"/>
      <c r="FL251" s="30"/>
      <c r="FM251" s="30"/>
      <c r="FN251" s="30"/>
      <c r="FO251" s="30"/>
      <c r="FP251" s="30"/>
      <c r="FQ251" s="30"/>
      <c r="FR251" s="30"/>
      <c r="FS251" s="30"/>
      <c r="FT251" s="30"/>
      <c r="FU251" s="30"/>
      <c r="FV251" s="30"/>
      <c r="FW251" s="30"/>
      <c r="FX251" s="30"/>
      <c r="FY251" s="30"/>
      <c r="FZ251" s="30"/>
      <c r="GA251" s="30"/>
      <c r="GB251" s="30"/>
      <c r="GC251" s="30"/>
      <c r="GD251" s="30"/>
      <c r="GE251" s="30"/>
      <c r="GF251" s="30"/>
      <c r="GG251" s="30"/>
      <c r="GH251" s="30"/>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c r="HL251" s="30"/>
      <c r="HM251" s="30"/>
      <c r="HN251" s="30"/>
      <c r="HO251" s="30"/>
      <c r="HP251" s="30"/>
      <c r="HQ251" s="30"/>
      <c r="HR251" s="30"/>
      <c r="HS251" s="30"/>
      <c r="HT251" s="30"/>
      <c r="HU251" s="30"/>
      <c r="HV251" s="30"/>
      <c r="HW251" s="30"/>
      <c r="HX251" s="30"/>
      <c r="HY251" s="30"/>
      <c r="HZ251" s="30"/>
      <c r="IA251" s="30"/>
      <c r="IB251" s="30"/>
      <c r="IC251" s="30"/>
      <c r="ID251" s="30"/>
      <c r="IE251" s="30"/>
      <c r="IF251" s="30"/>
      <c r="IG251" s="30"/>
      <c r="IH251" s="30"/>
      <c r="II251" s="30"/>
      <c r="IJ251" s="30"/>
      <c r="IK251" s="30"/>
      <c r="IL251" s="30"/>
      <c r="IM251" s="30"/>
      <c r="IN251" s="30"/>
      <c r="IO251" s="30"/>
      <c r="IP251" s="30"/>
      <c r="IQ251" s="30"/>
      <c r="IR251" s="30"/>
      <c r="IS251" s="30"/>
      <c r="IT251" s="30"/>
      <c r="IU251" s="30"/>
      <c r="IV251" s="30"/>
    </row>
    <row r="252" spans="1:256"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c r="GJ252" s="30"/>
      <c r="GK252" s="30"/>
      <c r="GL252" s="30"/>
      <c r="GM252" s="30"/>
      <c r="GN252" s="30"/>
      <c r="GO252" s="30"/>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c r="IP252" s="30"/>
      <c r="IQ252" s="30"/>
      <c r="IR252" s="30"/>
      <c r="IS252" s="30"/>
      <c r="IT252" s="30"/>
      <c r="IU252" s="30"/>
      <c r="IV252" s="30"/>
    </row>
    <row r="253" spans="1:256"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c r="IP253" s="30"/>
      <c r="IQ253" s="30"/>
      <c r="IR253" s="30"/>
      <c r="IS253" s="30"/>
      <c r="IT253" s="30"/>
      <c r="IU253" s="30"/>
      <c r="IV253" s="30"/>
    </row>
    <row r="254" spans="1:256"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c r="GC254" s="30"/>
      <c r="GD254" s="30"/>
      <c r="GE254" s="30"/>
      <c r="GF254" s="30"/>
      <c r="GG254" s="30"/>
      <c r="GH254" s="30"/>
      <c r="GI254" s="30"/>
      <c r="GJ254" s="30"/>
      <c r="GK254" s="30"/>
      <c r="GL254" s="30"/>
      <c r="GM254" s="30"/>
      <c r="GN254" s="30"/>
      <c r="GO254" s="30"/>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c r="IP254" s="30"/>
      <c r="IQ254" s="30"/>
      <c r="IR254" s="30"/>
      <c r="IS254" s="30"/>
      <c r="IT254" s="30"/>
      <c r="IU254" s="30"/>
      <c r="IV254" s="30"/>
    </row>
    <row r="255" spans="1:256"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c r="IP255" s="30"/>
      <c r="IQ255" s="30"/>
      <c r="IR255" s="30"/>
      <c r="IS255" s="30"/>
      <c r="IT255" s="30"/>
      <c r="IU255" s="30"/>
      <c r="IV255" s="30"/>
    </row>
    <row r="256" spans="1:256"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30"/>
      <c r="BO256" s="30"/>
      <c r="BP256" s="30"/>
      <c r="BQ256" s="30"/>
      <c r="BR256" s="30"/>
      <c r="BS256" s="30"/>
      <c r="BT256" s="30"/>
      <c r="BU256" s="30"/>
      <c r="BV256" s="30"/>
      <c r="BW256" s="30"/>
      <c r="BX256" s="30"/>
      <c r="BY256" s="30"/>
      <c r="BZ256" s="30"/>
      <c r="CA256" s="30"/>
      <c r="CB256" s="30"/>
      <c r="CC256" s="30"/>
      <c r="CD256" s="30"/>
      <c r="CE256" s="30"/>
      <c r="CF256" s="30"/>
      <c r="CG256" s="30"/>
      <c r="CH256" s="30"/>
      <c r="CI256" s="30"/>
      <c r="CJ256" s="30"/>
      <c r="CK256" s="30"/>
      <c r="CL256" s="30"/>
      <c r="CM256" s="30"/>
      <c r="CN256" s="30"/>
      <c r="CO256" s="30"/>
      <c r="CP256" s="30"/>
      <c r="CQ256" s="30"/>
      <c r="CR256" s="30"/>
      <c r="CS256" s="30"/>
      <c r="CT256" s="30"/>
      <c r="CU256" s="30"/>
      <c r="CV256" s="30"/>
      <c r="CW256" s="30"/>
      <c r="CX256" s="30"/>
      <c r="CY256" s="30"/>
      <c r="CZ256" s="30"/>
      <c r="DA256" s="30"/>
      <c r="DB256" s="30"/>
      <c r="DC256" s="30"/>
      <c r="DD256" s="30"/>
      <c r="DE256" s="30"/>
      <c r="DF256" s="30"/>
      <c r="DG256" s="30"/>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c r="ED256" s="30"/>
      <c r="EE256" s="30"/>
      <c r="EF256" s="30"/>
      <c r="EG256" s="30"/>
      <c r="EH256" s="30"/>
      <c r="EI256" s="30"/>
      <c r="EJ256" s="30"/>
      <c r="EK256" s="30"/>
      <c r="EL256" s="30"/>
      <c r="EM256" s="30"/>
      <c r="EN256" s="30"/>
      <c r="EO256" s="30"/>
      <c r="EP256" s="30"/>
      <c r="EQ256" s="30"/>
      <c r="ER256" s="30"/>
      <c r="ES256" s="30"/>
      <c r="ET256" s="30"/>
      <c r="EU256" s="30"/>
      <c r="EV256" s="30"/>
      <c r="EW256" s="30"/>
      <c r="EX256" s="30"/>
      <c r="EY256" s="30"/>
      <c r="EZ256" s="30"/>
      <c r="FA256" s="30"/>
      <c r="FB256" s="30"/>
      <c r="FC256" s="30"/>
      <c r="FD256" s="30"/>
      <c r="FE256" s="30"/>
      <c r="FF256" s="30"/>
      <c r="FG256" s="30"/>
      <c r="FH256" s="30"/>
      <c r="FI256" s="30"/>
      <c r="FJ256" s="30"/>
      <c r="FK256" s="30"/>
      <c r="FL256" s="30"/>
      <c r="FM256" s="30"/>
      <c r="FN256" s="30"/>
      <c r="FO256" s="30"/>
      <c r="FP256" s="30"/>
      <c r="FQ256" s="30"/>
      <c r="FR256" s="30"/>
      <c r="FS256" s="30"/>
      <c r="FT256" s="30"/>
      <c r="FU256" s="30"/>
      <c r="FV256" s="30"/>
      <c r="FW256" s="30"/>
      <c r="FX256" s="30"/>
      <c r="FY256" s="30"/>
      <c r="FZ256" s="30"/>
      <c r="GA256" s="30"/>
      <c r="GB256" s="30"/>
      <c r="GC256" s="30"/>
      <c r="GD256" s="30"/>
      <c r="GE256" s="30"/>
      <c r="GF256" s="30"/>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c r="HL256" s="30"/>
      <c r="HM256" s="30"/>
      <c r="HN256" s="30"/>
      <c r="HO256" s="30"/>
      <c r="HP256" s="30"/>
      <c r="HQ256" s="30"/>
      <c r="HR256" s="30"/>
      <c r="HS256" s="30"/>
      <c r="HT256" s="30"/>
      <c r="HU256" s="30"/>
      <c r="HV256" s="30"/>
      <c r="HW256" s="30"/>
      <c r="HX256" s="30"/>
      <c r="HY256" s="30"/>
      <c r="HZ256" s="30"/>
      <c r="IA256" s="30"/>
      <c r="IB256" s="30"/>
      <c r="IC256" s="30"/>
      <c r="ID256" s="30"/>
      <c r="IE256" s="30"/>
      <c r="IF256" s="30"/>
      <c r="IG256" s="30"/>
      <c r="IH256" s="30"/>
      <c r="II256" s="30"/>
      <c r="IJ256" s="30"/>
      <c r="IK256" s="30"/>
      <c r="IL256" s="30"/>
      <c r="IM256" s="30"/>
      <c r="IN256" s="30"/>
      <c r="IO256" s="30"/>
      <c r="IP256" s="30"/>
      <c r="IQ256" s="30"/>
      <c r="IR256" s="30"/>
      <c r="IS256" s="30"/>
      <c r="IT256" s="30"/>
      <c r="IU256" s="30"/>
      <c r="IV256" s="30"/>
    </row>
    <row r="257" spans="1:256"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c r="IU257" s="30"/>
      <c r="IV257" s="30"/>
    </row>
    <row r="258" spans="1:256"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30"/>
      <c r="BO258" s="30"/>
      <c r="BP258" s="30"/>
      <c r="BQ258" s="30"/>
      <c r="BR258" s="30"/>
      <c r="BS258" s="30"/>
      <c r="BT258" s="30"/>
      <c r="BU258" s="30"/>
      <c r="BV258" s="30"/>
      <c r="BW258" s="30"/>
      <c r="BX258" s="30"/>
      <c r="BY258" s="30"/>
      <c r="BZ258" s="30"/>
      <c r="CA258" s="30"/>
      <c r="CB258" s="30"/>
      <c r="CC258" s="30"/>
      <c r="CD258" s="30"/>
      <c r="CE258" s="30"/>
      <c r="CF258" s="30"/>
      <c r="CG258" s="30"/>
      <c r="CH258" s="30"/>
      <c r="CI258" s="30"/>
      <c r="CJ258" s="30"/>
      <c r="CK258" s="30"/>
      <c r="CL258" s="30"/>
      <c r="CM258" s="30"/>
      <c r="CN258" s="30"/>
      <c r="CO258" s="30"/>
      <c r="CP258" s="30"/>
      <c r="CQ258" s="30"/>
      <c r="CR258" s="30"/>
      <c r="CS258" s="30"/>
      <c r="CT258" s="30"/>
      <c r="CU258" s="30"/>
      <c r="CV258" s="30"/>
      <c r="CW258" s="30"/>
      <c r="CX258" s="30"/>
      <c r="CY258" s="30"/>
      <c r="CZ258" s="30"/>
      <c r="DA258" s="30"/>
      <c r="DB258" s="30"/>
      <c r="DC258" s="30"/>
      <c r="DD258" s="30"/>
      <c r="DE258" s="30"/>
      <c r="DF258" s="30"/>
      <c r="DG258" s="30"/>
      <c r="DH258" s="30"/>
      <c r="DI258" s="30"/>
      <c r="DJ258" s="30"/>
      <c r="DK258" s="30"/>
      <c r="DL258" s="30"/>
      <c r="DM258" s="30"/>
      <c r="DN258" s="30"/>
      <c r="DO258" s="30"/>
      <c r="DP258" s="30"/>
      <c r="DQ258" s="30"/>
      <c r="DR258" s="30"/>
      <c r="DS258" s="30"/>
      <c r="DT258" s="30"/>
      <c r="DU258" s="30"/>
      <c r="DV258" s="30"/>
      <c r="DW258" s="30"/>
      <c r="DX258" s="30"/>
      <c r="DY258" s="30"/>
      <c r="DZ258" s="30"/>
      <c r="EA258" s="30"/>
      <c r="EB258" s="30"/>
      <c r="EC258" s="30"/>
      <c r="ED258" s="30"/>
      <c r="EE258" s="30"/>
      <c r="EF258" s="30"/>
      <c r="EG258" s="30"/>
      <c r="EH258" s="30"/>
      <c r="EI258" s="30"/>
      <c r="EJ258" s="30"/>
      <c r="EK258" s="30"/>
      <c r="EL258" s="30"/>
      <c r="EM258" s="30"/>
      <c r="EN258" s="30"/>
      <c r="EO258" s="30"/>
      <c r="EP258" s="30"/>
      <c r="EQ258" s="30"/>
      <c r="ER258" s="30"/>
      <c r="ES258" s="30"/>
      <c r="ET258" s="30"/>
      <c r="EU258" s="30"/>
      <c r="EV258" s="30"/>
      <c r="EW258" s="30"/>
      <c r="EX258" s="30"/>
      <c r="EY258" s="30"/>
      <c r="EZ258" s="30"/>
      <c r="FA258" s="30"/>
      <c r="FB258" s="30"/>
      <c r="FC258" s="30"/>
      <c r="FD258" s="30"/>
      <c r="FE258" s="30"/>
      <c r="FF258" s="30"/>
      <c r="FG258" s="30"/>
      <c r="FH258" s="30"/>
      <c r="FI258" s="30"/>
      <c r="FJ258" s="30"/>
      <c r="FK258" s="30"/>
      <c r="FL258" s="30"/>
      <c r="FM258" s="30"/>
      <c r="FN258" s="30"/>
      <c r="FO258" s="30"/>
      <c r="FP258" s="30"/>
      <c r="FQ258" s="30"/>
      <c r="FR258" s="30"/>
      <c r="FS258" s="30"/>
      <c r="FT258" s="30"/>
      <c r="FU258" s="30"/>
      <c r="FV258" s="30"/>
      <c r="FW258" s="30"/>
      <c r="FX258" s="30"/>
      <c r="FY258" s="30"/>
      <c r="FZ258" s="30"/>
      <c r="GA258" s="30"/>
      <c r="GB258" s="30"/>
      <c r="GC258" s="30"/>
      <c r="GD258" s="30"/>
      <c r="GE258" s="30"/>
      <c r="GF258" s="30"/>
      <c r="GG258" s="30"/>
      <c r="GH258" s="30"/>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c r="HL258" s="30"/>
      <c r="HM258" s="30"/>
      <c r="HN258" s="30"/>
      <c r="HO258" s="30"/>
      <c r="HP258" s="30"/>
      <c r="HQ258" s="30"/>
      <c r="HR258" s="30"/>
      <c r="HS258" s="30"/>
      <c r="HT258" s="30"/>
      <c r="HU258" s="30"/>
      <c r="HV258" s="30"/>
      <c r="HW258" s="30"/>
      <c r="HX258" s="30"/>
      <c r="HY258" s="30"/>
      <c r="HZ258" s="30"/>
      <c r="IA258" s="30"/>
      <c r="IB258" s="30"/>
      <c r="IC258" s="30"/>
      <c r="ID258" s="30"/>
      <c r="IE258" s="30"/>
      <c r="IF258" s="30"/>
      <c r="IG258" s="30"/>
      <c r="IH258" s="30"/>
      <c r="II258" s="30"/>
      <c r="IJ258" s="30"/>
      <c r="IK258" s="30"/>
      <c r="IL258" s="30"/>
      <c r="IM258" s="30"/>
      <c r="IN258" s="30"/>
      <c r="IO258" s="30"/>
      <c r="IP258" s="30"/>
      <c r="IQ258" s="30"/>
      <c r="IR258" s="30"/>
      <c r="IS258" s="30"/>
      <c r="IT258" s="30"/>
      <c r="IU258" s="30"/>
      <c r="IV258" s="30"/>
    </row>
    <row r="259" spans="1:256"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c r="BS259" s="30"/>
      <c r="BT259" s="30"/>
      <c r="BU259" s="30"/>
      <c r="BV259" s="30"/>
      <c r="BW259" s="30"/>
      <c r="BX259" s="30"/>
      <c r="BY259" s="30"/>
      <c r="BZ259" s="30"/>
      <c r="CA259" s="30"/>
      <c r="CB259" s="30"/>
      <c r="CC259" s="30"/>
      <c r="CD259" s="30"/>
      <c r="CE259" s="30"/>
      <c r="CF259" s="30"/>
      <c r="CG259" s="30"/>
      <c r="CH259" s="30"/>
      <c r="CI259" s="30"/>
      <c r="CJ259" s="30"/>
      <c r="CK259" s="30"/>
      <c r="CL259" s="30"/>
      <c r="CM259" s="30"/>
      <c r="CN259" s="30"/>
      <c r="CO259" s="30"/>
      <c r="CP259" s="30"/>
      <c r="CQ259" s="30"/>
      <c r="CR259" s="30"/>
      <c r="CS259" s="30"/>
      <c r="CT259" s="30"/>
      <c r="CU259" s="30"/>
      <c r="CV259" s="30"/>
      <c r="CW259" s="30"/>
      <c r="CX259" s="30"/>
      <c r="CY259" s="30"/>
      <c r="CZ259" s="30"/>
      <c r="DA259" s="30"/>
      <c r="DB259" s="30"/>
      <c r="DC259" s="30"/>
      <c r="DD259" s="30"/>
      <c r="DE259" s="30"/>
      <c r="DF259" s="30"/>
      <c r="DG259" s="30"/>
      <c r="DH259" s="30"/>
      <c r="DI259" s="30"/>
      <c r="DJ259" s="30"/>
      <c r="DK259" s="30"/>
      <c r="DL259" s="30"/>
      <c r="DM259" s="30"/>
      <c r="DN259" s="30"/>
      <c r="DO259" s="30"/>
      <c r="DP259" s="30"/>
      <c r="DQ259" s="30"/>
      <c r="DR259" s="30"/>
      <c r="DS259" s="30"/>
      <c r="DT259" s="30"/>
      <c r="DU259" s="30"/>
      <c r="DV259" s="30"/>
      <c r="DW259" s="30"/>
      <c r="DX259" s="30"/>
      <c r="DY259" s="30"/>
      <c r="DZ259" s="30"/>
      <c r="EA259" s="30"/>
      <c r="EB259" s="30"/>
      <c r="EC259" s="30"/>
      <c r="ED259" s="30"/>
      <c r="EE259" s="30"/>
      <c r="EF259" s="30"/>
      <c r="EG259" s="30"/>
      <c r="EH259" s="30"/>
      <c r="EI259" s="30"/>
      <c r="EJ259" s="30"/>
      <c r="EK259" s="30"/>
      <c r="EL259" s="30"/>
      <c r="EM259" s="30"/>
      <c r="EN259" s="30"/>
      <c r="EO259" s="30"/>
      <c r="EP259" s="30"/>
      <c r="EQ259" s="30"/>
      <c r="ER259" s="30"/>
      <c r="ES259" s="30"/>
      <c r="ET259" s="30"/>
      <c r="EU259" s="30"/>
      <c r="EV259" s="30"/>
      <c r="EW259" s="30"/>
      <c r="EX259" s="30"/>
      <c r="EY259" s="30"/>
      <c r="EZ259" s="30"/>
      <c r="FA259" s="30"/>
      <c r="FB259" s="30"/>
      <c r="FC259" s="30"/>
      <c r="FD259" s="30"/>
      <c r="FE259" s="30"/>
      <c r="FF259" s="30"/>
      <c r="FG259" s="30"/>
      <c r="FH259" s="30"/>
      <c r="FI259" s="30"/>
      <c r="FJ259" s="30"/>
      <c r="FK259" s="30"/>
      <c r="FL259" s="30"/>
      <c r="FM259" s="30"/>
      <c r="FN259" s="30"/>
      <c r="FO259" s="30"/>
      <c r="FP259" s="30"/>
      <c r="FQ259" s="30"/>
      <c r="FR259" s="30"/>
      <c r="FS259" s="30"/>
      <c r="FT259" s="30"/>
      <c r="FU259" s="30"/>
      <c r="FV259" s="30"/>
      <c r="FW259" s="30"/>
      <c r="FX259" s="30"/>
      <c r="FY259" s="30"/>
      <c r="FZ259" s="30"/>
      <c r="GA259" s="30"/>
      <c r="GB259" s="30"/>
      <c r="GC259" s="30"/>
      <c r="GD259" s="30"/>
      <c r="GE259" s="30"/>
      <c r="GF259" s="30"/>
      <c r="GG259" s="30"/>
      <c r="GH259" s="30"/>
      <c r="GI259" s="30"/>
      <c r="GJ259" s="30"/>
      <c r="GK259" s="30"/>
      <c r="GL259" s="30"/>
      <c r="GM259" s="30"/>
      <c r="GN259" s="30"/>
      <c r="GO259" s="30"/>
      <c r="GP259" s="30"/>
      <c r="GQ259" s="30"/>
      <c r="GR259" s="30"/>
      <c r="GS259" s="30"/>
      <c r="GT259" s="30"/>
      <c r="GU259" s="30"/>
      <c r="GV259" s="30"/>
      <c r="GW259" s="30"/>
      <c r="GX259" s="30"/>
      <c r="GY259" s="30"/>
      <c r="GZ259" s="30"/>
      <c r="HA259" s="30"/>
      <c r="HB259" s="30"/>
      <c r="HC259" s="30"/>
      <c r="HD259" s="30"/>
      <c r="HE259" s="30"/>
      <c r="HF259" s="30"/>
      <c r="HG259" s="30"/>
      <c r="HH259" s="30"/>
      <c r="HI259" s="30"/>
      <c r="HJ259" s="30"/>
      <c r="HK259" s="30"/>
      <c r="HL259" s="30"/>
      <c r="HM259" s="30"/>
      <c r="HN259" s="30"/>
      <c r="HO259" s="30"/>
      <c r="HP259" s="30"/>
      <c r="HQ259" s="30"/>
      <c r="HR259" s="30"/>
      <c r="HS259" s="30"/>
      <c r="HT259" s="30"/>
      <c r="HU259" s="30"/>
      <c r="HV259" s="30"/>
      <c r="HW259" s="30"/>
      <c r="HX259" s="30"/>
      <c r="HY259" s="30"/>
      <c r="HZ259" s="30"/>
      <c r="IA259" s="30"/>
      <c r="IB259" s="30"/>
      <c r="IC259" s="30"/>
      <c r="ID259" s="30"/>
      <c r="IE259" s="30"/>
      <c r="IF259" s="30"/>
      <c r="IG259" s="30"/>
      <c r="IH259" s="30"/>
      <c r="II259" s="30"/>
      <c r="IJ259" s="30"/>
      <c r="IK259" s="30"/>
      <c r="IL259" s="30"/>
      <c r="IM259" s="30"/>
      <c r="IN259" s="30"/>
      <c r="IO259" s="30"/>
      <c r="IP259" s="30"/>
      <c r="IQ259" s="30"/>
      <c r="IR259" s="30"/>
      <c r="IS259" s="30"/>
      <c r="IT259" s="30"/>
      <c r="IU259" s="30"/>
      <c r="IV259" s="30"/>
    </row>
    <row r="260" spans="1:256"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30"/>
      <c r="BO260" s="30"/>
      <c r="BP260" s="30"/>
      <c r="BQ260" s="30"/>
      <c r="BR260" s="30"/>
      <c r="BS260" s="30"/>
      <c r="BT260" s="30"/>
      <c r="BU260" s="30"/>
      <c r="BV260" s="30"/>
      <c r="BW260" s="30"/>
      <c r="BX260" s="30"/>
      <c r="BY260" s="30"/>
      <c r="BZ260" s="30"/>
      <c r="CA260" s="30"/>
      <c r="CB260" s="30"/>
      <c r="CC260" s="30"/>
      <c r="CD260" s="30"/>
      <c r="CE260" s="30"/>
      <c r="CF260" s="30"/>
      <c r="CG260" s="30"/>
      <c r="CH260" s="30"/>
      <c r="CI260" s="30"/>
      <c r="CJ260" s="30"/>
      <c r="CK260" s="30"/>
      <c r="CL260" s="30"/>
      <c r="CM260" s="30"/>
      <c r="CN260" s="30"/>
      <c r="CO260" s="30"/>
      <c r="CP260" s="30"/>
      <c r="CQ260" s="30"/>
      <c r="CR260" s="30"/>
      <c r="CS260" s="30"/>
      <c r="CT260" s="30"/>
      <c r="CU260" s="30"/>
      <c r="CV260" s="30"/>
      <c r="CW260" s="30"/>
      <c r="CX260" s="30"/>
      <c r="CY260" s="30"/>
      <c r="CZ260" s="30"/>
      <c r="DA260" s="30"/>
      <c r="DB260" s="30"/>
      <c r="DC260" s="30"/>
      <c r="DD260" s="30"/>
      <c r="DE260" s="30"/>
      <c r="DF260" s="30"/>
      <c r="DG260" s="30"/>
      <c r="DH260" s="30"/>
      <c r="DI260" s="30"/>
      <c r="DJ260" s="30"/>
      <c r="DK260" s="30"/>
      <c r="DL260" s="30"/>
      <c r="DM260" s="30"/>
      <c r="DN260" s="30"/>
      <c r="DO260" s="30"/>
      <c r="DP260" s="30"/>
      <c r="DQ260" s="30"/>
      <c r="DR260" s="30"/>
      <c r="DS260" s="30"/>
      <c r="DT260" s="30"/>
      <c r="DU260" s="30"/>
      <c r="DV260" s="30"/>
      <c r="DW260" s="30"/>
      <c r="DX260" s="30"/>
      <c r="DY260" s="30"/>
      <c r="DZ260" s="30"/>
      <c r="EA260" s="30"/>
      <c r="EB260" s="30"/>
      <c r="EC260" s="30"/>
      <c r="ED260" s="30"/>
      <c r="EE260" s="30"/>
      <c r="EF260" s="30"/>
      <c r="EG260" s="30"/>
      <c r="EH260" s="30"/>
      <c r="EI260" s="30"/>
      <c r="EJ260" s="30"/>
      <c r="EK260" s="30"/>
      <c r="EL260" s="30"/>
      <c r="EM260" s="30"/>
      <c r="EN260" s="30"/>
      <c r="EO260" s="30"/>
      <c r="EP260" s="30"/>
      <c r="EQ260" s="30"/>
      <c r="ER260" s="30"/>
      <c r="ES260" s="30"/>
      <c r="ET260" s="30"/>
      <c r="EU260" s="30"/>
      <c r="EV260" s="30"/>
      <c r="EW260" s="30"/>
      <c r="EX260" s="30"/>
      <c r="EY260" s="30"/>
      <c r="EZ260" s="30"/>
      <c r="FA260" s="30"/>
      <c r="FB260" s="30"/>
      <c r="FC260" s="30"/>
      <c r="FD260" s="30"/>
      <c r="FE260" s="30"/>
      <c r="FF260" s="30"/>
      <c r="FG260" s="30"/>
      <c r="FH260" s="30"/>
      <c r="FI260" s="30"/>
      <c r="FJ260" s="30"/>
      <c r="FK260" s="30"/>
      <c r="FL260" s="30"/>
      <c r="FM260" s="30"/>
      <c r="FN260" s="30"/>
      <c r="FO260" s="30"/>
      <c r="FP260" s="30"/>
      <c r="FQ260" s="30"/>
      <c r="FR260" s="30"/>
      <c r="FS260" s="30"/>
      <c r="FT260" s="30"/>
      <c r="FU260" s="30"/>
      <c r="FV260" s="30"/>
      <c r="FW260" s="30"/>
      <c r="FX260" s="30"/>
      <c r="FY260" s="30"/>
      <c r="FZ260" s="30"/>
      <c r="GA260" s="30"/>
      <c r="GB260" s="30"/>
      <c r="GC260" s="30"/>
      <c r="GD260" s="30"/>
      <c r="GE260" s="30"/>
      <c r="GF260" s="30"/>
      <c r="GG260" s="30"/>
      <c r="GH260" s="30"/>
      <c r="GI260" s="30"/>
      <c r="GJ260" s="30"/>
      <c r="GK260" s="30"/>
      <c r="GL260" s="30"/>
      <c r="GM260" s="30"/>
      <c r="GN260" s="30"/>
      <c r="GO260" s="30"/>
      <c r="GP260" s="30"/>
      <c r="GQ260" s="30"/>
      <c r="GR260" s="30"/>
      <c r="GS260" s="30"/>
      <c r="GT260" s="30"/>
      <c r="GU260" s="30"/>
      <c r="GV260" s="30"/>
      <c r="GW260" s="30"/>
      <c r="GX260" s="30"/>
      <c r="GY260" s="30"/>
      <c r="GZ260" s="30"/>
      <c r="HA260" s="30"/>
      <c r="HB260" s="30"/>
      <c r="HC260" s="30"/>
      <c r="HD260" s="30"/>
      <c r="HE260" s="30"/>
      <c r="HF260" s="30"/>
      <c r="HG260" s="30"/>
      <c r="HH260" s="30"/>
      <c r="HI260" s="30"/>
      <c r="HJ260" s="30"/>
      <c r="HK260" s="30"/>
      <c r="HL260" s="30"/>
      <c r="HM260" s="30"/>
      <c r="HN260" s="30"/>
      <c r="HO260" s="30"/>
      <c r="HP260" s="30"/>
      <c r="HQ260" s="30"/>
      <c r="HR260" s="30"/>
      <c r="HS260" s="30"/>
      <c r="HT260" s="30"/>
      <c r="HU260" s="30"/>
      <c r="HV260" s="30"/>
      <c r="HW260" s="30"/>
      <c r="HX260" s="30"/>
      <c r="HY260" s="30"/>
      <c r="HZ260" s="30"/>
      <c r="IA260" s="30"/>
      <c r="IB260" s="30"/>
      <c r="IC260" s="30"/>
      <c r="ID260" s="30"/>
      <c r="IE260" s="30"/>
      <c r="IF260" s="30"/>
      <c r="IG260" s="30"/>
      <c r="IH260" s="30"/>
      <c r="II260" s="30"/>
      <c r="IJ260" s="30"/>
      <c r="IK260" s="30"/>
      <c r="IL260" s="30"/>
      <c r="IM260" s="30"/>
      <c r="IN260" s="30"/>
      <c r="IO260" s="30"/>
      <c r="IP260" s="30"/>
      <c r="IQ260" s="30"/>
      <c r="IR260" s="30"/>
      <c r="IS260" s="30"/>
      <c r="IT260" s="30"/>
      <c r="IU260" s="30"/>
      <c r="IV260" s="30"/>
    </row>
    <row r="261" spans="1:256"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row>
    <row r="262" spans="1:256"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c r="BS262" s="30"/>
      <c r="BT262" s="30"/>
      <c r="BU262" s="30"/>
      <c r="BV262" s="30"/>
      <c r="BW262" s="30"/>
      <c r="BX262" s="30"/>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c r="HL262" s="30"/>
      <c r="HM262" s="30"/>
      <c r="HN262" s="30"/>
      <c r="HO262" s="30"/>
      <c r="HP262" s="30"/>
      <c r="HQ262" s="30"/>
      <c r="HR262" s="30"/>
      <c r="HS262" s="30"/>
      <c r="HT262" s="30"/>
      <c r="HU262" s="30"/>
      <c r="HV262" s="30"/>
      <c r="HW262" s="30"/>
      <c r="HX262" s="30"/>
      <c r="HY262" s="30"/>
      <c r="HZ262" s="30"/>
      <c r="IA262" s="30"/>
      <c r="IB262" s="30"/>
      <c r="IC262" s="30"/>
      <c r="ID262" s="30"/>
      <c r="IE262" s="30"/>
      <c r="IF262" s="30"/>
      <c r="IG262" s="30"/>
      <c r="IH262" s="30"/>
      <c r="II262" s="30"/>
      <c r="IJ262" s="30"/>
      <c r="IK262" s="30"/>
      <c r="IL262" s="30"/>
      <c r="IM262" s="30"/>
      <c r="IN262" s="30"/>
      <c r="IO262" s="30"/>
      <c r="IP262" s="30"/>
      <c r="IQ262" s="30"/>
      <c r="IR262" s="30"/>
      <c r="IS262" s="30"/>
      <c r="IT262" s="30"/>
      <c r="IU262" s="30"/>
      <c r="IV262" s="30"/>
    </row>
    <row r="263" spans="1:256"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c r="BK263" s="30"/>
      <c r="BL263" s="30"/>
      <c r="BM263" s="30"/>
      <c r="BN263" s="30"/>
      <c r="BO263" s="30"/>
      <c r="BP263" s="30"/>
      <c r="BQ263" s="30"/>
      <c r="BR263" s="30"/>
      <c r="BS263" s="30"/>
      <c r="BT263" s="30"/>
      <c r="BU263" s="30"/>
      <c r="BV263" s="30"/>
      <c r="BW263" s="30"/>
      <c r="BX263" s="30"/>
      <c r="BY263" s="30"/>
      <c r="BZ263" s="30"/>
      <c r="CA263" s="30"/>
      <c r="CB263" s="30"/>
      <c r="CC263" s="30"/>
      <c r="CD263" s="30"/>
      <c r="CE263" s="30"/>
      <c r="CF263" s="30"/>
      <c r="CG263" s="30"/>
      <c r="CH263" s="30"/>
      <c r="CI263" s="30"/>
      <c r="CJ263" s="30"/>
      <c r="CK263" s="30"/>
      <c r="CL263" s="30"/>
      <c r="CM263" s="30"/>
      <c r="CN263" s="30"/>
      <c r="CO263" s="30"/>
      <c r="CP263" s="30"/>
      <c r="CQ263" s="30"/>
      <c r="CR263" s="30"/>
      <c r="CS263" s="30"/>
      <c r="CT263" s="30"/>
      <c r="CU263" s="30"/>
      <c r="CV263" s="30"/>
      <c r="CW263" s="30"/>
      <c r="CX263" s="30"/>
      <c r="CY263" s="30"/>
      <c r="CZ263" s="30"/>
      <c r="DA263" s="30"/>
      <c r="DB263" s="30"/>
      <c r="DC263" s="30"/>
      <c r="DD263" s="30"/>
      <c r="DE263" s="30"/>
      <c r="DF263" s="30"/>
      <c r="DG263" s="30"/>
      <c r="DH263" s="30"/>
      <c r="DI263" s="30"/>
      <c r="DJ263" s="30"/>
      <c r="DK263" s="30"/>
      <c r="DL263" s="30"/>
      <c r="DM263" s="30"/>
      <c r="DN263" s="30"/>
      <c r="DO263" s="30"/>
      <c r="DP263" s="30"/>
      <c r="DQ263" s="30"/>
      <c r="DR263" s="30"/>
      <c r="DS263" s="30"/>
      <c r="DT263" s="30"/>
      <c r="DU263" s="30"/>
      <c r="DV263" s="30"/>
      <c r="DW263" s="30"/>
      <c r="DX263" s="30"/>
      <c r="DY263" s="30"/>
      <c r="DZ263" s="30"/>
      <c r="EA263" s="30"/>
      <c r="EB263" s="30"/>
      <c r="EC263" s="30"/>
      <c r="ED263" s="30"/>
      <c r="EE263" s="30"/>
      <c r="EF263" s="30"/>
      <c r="EG263" s="30"/>
      <c r="EH263" s="30"/>
      <c r="EI263" s="30"/>
      <c r="EJ263" s="30"/>
      <c r="EK263" s="30"/>
      <c r="EL263" s="30"/>
      <c r="EM263" s="30"/>
      <c r="EN263" s="30"/>
      <c r="EO263" s="30"/>
      <c r="EP263" s="30"/>
      <c r="EQ263" s="30"/>
      <c r="ER263" s="30"/>
      <c r="ES263" s="30"/>
      <c r="ET263" s="30"/>
      <c r="EU263" s="30"/>
      <c r="EV263" s="30"/>
      <c r="EW263" s="30"/>
      <c r="EX263" s="30"/>
      <c r="EY263" s="30"/>
      <c r="EZ263" s="30"/>
      <c r="FA263" s="30"/>
      <c r="FB263" s="30"/>
      <c r="FC263" s="30"/>
      <c r="FD263" s="30"/>
      <c r="FE263" s="30"/>
      <c r="FF263" s="30"/>
      <c r="FG263" s="30"/>
      <c r="FH263" s="30"/>
      <c r="FI263" s="30"/>
      <c r="FJ263" s="30"/>
      <c r="FK263" s="30"/>
      <c r="FL263" s="30"/>
      <c r="FM263" s="30"/>
      <c r="FN263" s="30"/>
      <c r="FO263" s="30"/>
      <c r="FP263" s="30"/>
      <c r="FQ263" s="30"/>
      <c r="FR263" s="30"/>
      <c r="FS263" s="30"/>
      <c r="FT263" s="30"/>
      <c r="FU263" s="30"/>
      <c r="FV263" s="30"/>
      <c r="FW263" s="30"/>
      <c r="FX263" s="30"/>
      <c r="FY263" s="30"/>
      <c r="FZ263" s="30"/>
      <c r="GA263" s="30"/>
      <c r="GB263" s="30"/>
      <c r="GC263" s="30"/>
      <c r="GD263" s="30"/>
      <c r="GE263" s="30"/>
      <c r="GF263" s="30"/>
      <c r="GG263" s="30"/>
      <c r="GH263" s="30"/>
      <c r="GI263" s="30"/>
      <c r="GJ263" s="30"/>
      <c r="GK263" s="30"/>
      <c r="GL263" s="30"/>
      <c r="GM263" s="30"/>
      <c r="GN263" s="30"/>
      <c r="GO263" s="30"/>
      <c r="GP263" s="30"/>
      <c r="GQ263" s="30"/>
      <c r="GR263" s="30"/>
      <c r="GS263" s="30"/>
      <c r="GT263" s="30"/>
      <c r="GU263" s="30"/>
      <c r="GV263" s="30"/>
      <c r="GW263" s="30"/>
      <c r="GX263" s="30"/>
      <c r="GY263" s="30"/>
      <c r="GZ263" s="30"/>
      <c r="HA263" s="30"/>
      <c r="HB263" s="30"/>
      <c r="HC263" s="30"/>
      <c r="HD263" s="30"/>
      <c r="HE263" s="30"/>
      <c r="HF263" s="30"/>
      <c r="HG263" s="30"/>
      <c r="HH263" s="30"/>
      <c r="HI263" s="30"/>
      <c r="HJ263" s="30"/>
      <c r="HK263" s="30"/>
      <c r="HL263" s="30"/>
      <c r="HM263" s="30"/>
      <c r="HN263" s="30"/>
      <c r="HO263" s="30"/>
      <c r="HP263" s="30"/>
      <c r="HQ263" s="30"/>
      <c r="HR263" s="30"/>
      <c r="HS263" s="30"/>
      <c r="HT263" s="30"/>
      <c r="HU263" s="30"/>
      <c r="HV263" s="30"/>
      <c r="HW263" s="30"/>
      <c r="HX263" s="30"/>
      <c r="HY263" s="30"/>
      <c r="HZ263" s="30"/>
      <c r="IA263" s="30"/>
      <c r="IB263" s="30"/>
      <c r="IC263" s="30"/>
      <c r="ID263" s="30"/>
      <c r="IE263" s="30"/>
      <c r="IF263" s="30"/>
      <c r="IG263" s="30"/>
      <c r="IH263" s="30"/>
      <c r="II263" s="30"/>
      <c r="IJ263" s="30"/>
      <c r="IK263" s="30"/>
      <c r="IL263" s="30"/>
      <c r="IM263" s="30"/>
      <c r="IN263" s="30"/>
      <c r="IO263" s="30"/>
      <c r="IP263" s="30"/>
      <c r="IQ263" s="30"/>
      <c r="IR263" s="30"/>
      <c r="IS263" s="30"/>
      <c r="IT263" s="30"/>
      <c r="IU263" s="30"/>
      <c r="IV263" s="30"/>
    </row>
    <row r="264" spans="1:256"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c r="BS264" s="30"/>
      <c r="BT264" s="30"/>
      <c r="BU264" s="30"/>
      <c r="BV264" s="30"/>
      <c r="BW264" s="30"/>
      <c r="BX264" s="30"/>
      <c r="BY264" s="30"/>
      <c r="BZ264" s="30"/>
      <c r="CA264" s="30"/>
      <c r="CB264" s="30"/>
      <c r="CC264" s="30"/>
      <c r="CD264" s="30"/>
      <c r="CE264" s="30"/>
      <c r="CF264" s="30"/>
      <c r="CG264" s="30"/>
      <c r="CH264" s="30"/>
      <c r="CI264" s="30"/>
      <c r="CJ264" s="30"/>
      <c r="CK264" s="30"/>
      <c r="CL264" s="30"/>
      <c r="CM264" s="30"/>
      <c r="CN264" s="30"/>
      <c r="CO264" s="30"/>
      <c r="CP264" s="30"/>
      <c r="CQ264" s="30"/>
      <c r="CR264" s="30"/>
      <c r="CS264" s="30"/>
      <c r="CT264" s="30"/>
      <c r="CU264" s="30"/>
      <c r="CV264" s="30"/>
      <c r="CW264" s="30"/>
      <c r="CX264" s="30"/>
      <c r="CY264" s="30"/>
      <c r="CZ264" s="30"/>
      <c r="DA264" s="30"/>
      <c r="DB264" s="30"/>
      <c r="DC264" s="30"/>
      <c r="DD264" s="30"/>
      <c r="DE264" s="30"/>
      <c r="DF264" s="30"/>
      <c r="DG264" s="30"/>
      <c r="DH264" s="30"/>
      <c r="DI264" s="30"/>
      <c r="DJ264" s="30"/>
      <c r="DK264" s="30"/>
      <c r="DL264" s="30"/>
      <c r="DM264" s="30"/>
      <c r="DN264" s="30"/>
      <c r="DO264" s="30"/>
      <c r="DP264" s="30"/>
      <c r="DQ264" s="30"/>
      <c r="DR264" s="30"/>
      <c r="DS264" s="30"/>
      <c r="DT264" s="30"/>
      <c r="DU264" s="30"/>
      <c r="DV264" s="30"/>
      <c r="DW264" s="30"/>
      <c r="DX264" s="30"/>
      <c r="DY264" s="30"/>
      <c r="DZ264" s="30"/>
      <c r="EA264" s="30"/>
      <c r="EB264" s="30"/>
      <c r="EC264" s="30"/>
      <c r="ED264" s="30"/>
      <c r="EE264" s="30"/>
      <c r="EF264" s="30"/>
      <c r="EG264" s="30"/>
      <c r="EH264" s="30"/>
      <c r="EI264" s="30"/>
      <c r="EJ264" s="30"/>
      <c r="EK264" s="30"/>
      <c r="EL264" s="30"/>
      <c r="EM264" s="30"/>
      <c r="EN264" s="30"/>
      <c r="EO264" s="30"/>
      <c r="EP264" s="30"/>
      <c r="EQ264" s="30"/>
      <c r="ER264" s="30"/>
      <c r="ES264" s="30"/>
      <c r="ET264" s="30"/>
      <c r="EU264" s="30"/>
      <c r="EV264" s="30"/>
      <c r="EW264" s="30"/>
      <c r="EX264" s="30"/>
      <c r="EY264" s="30"/>
      <c r="EZ264" s="30"/>
      <c r="FA264" s="30"/>
      <c r="FB264" s="30"/>
      <c r="FC264" s="30"/>
      <c r="FD264" s="30"/>
      <c r="FE264" s="30"/>
      <c r="FF264" s="30"/>
      <c r="FG264" s="30"/>
      <c r="FH264" s="30"/>
      <c r="FI264" s="30"/>
      <c r="FJ264" s="30"/>
      <c r="FK264" s="30"/>
      <c r="FL264" s="30"/>
      <c r="FM264" s="30"/>
      <c r="FN264" s="30"/>
      <c r="FO264" s="30"/>
      <c r="FP264" s="30"/>
      <c r="FQ264" s="30"/>
      <c r="FR264" s="30"/>
      <c r="FS264" s="30"/>
      <c r="FT264" s="30"/>
      <c r="FU264" s="30"/>
      <c r="FV264" s="30"/>
      <c r="FW264" s="30"/>
      <c r="FX264" s="30"/>
      <c r="FY264" s="30"/>
      <c r="FZ264" s="30"/>
      <c r="GA264" s="30"/>
      <c r="GB264" s="30"/>
      <c r="GC264" s="30"/>
      <c r="GD264" s="30"/>
      <c r="GE264" s="30"/>
      <c r="GF264" s="30"/>
      <c r="GG264" s="30"/>
      <c r="GH264" s="30"/>
      <c r="GI264" s="30"/>
      <c r="GJ264" s="30"/>
      <c r="GK264" s="30"/>
      <c r="GL264" s="30"/>
      <c r="GM264" s="30"/>
      <c r="GN264" s="30"/>
      <c r="GO264" s="30"/>
      <c r="GP264" s="30"/>
      <c r="GQ264" s="30"/>
      <c r="GR264" s="30"/>
      <c r="GS264" s="30"/>
      <c r="GT264" s="30"/>
      <c r="GU264" s="30"/>
      <c r="GV264" s="30"/>
      <c r="GW264" s="30"/>
      <c r="GX264" s="30"/>
      <c r="GY264" s="30"/>
      <c r="GZ264" s="30"/>
      <c r="HA264" s="30"/>
      <c r="HB264" s="30"/>
      <c r="HC264" s="30"/>
      <c r="HD264" s="30"/>
      <c r="HE264" s="30"/>
      <c r="HF264" s="30"/>
      <c r="HG264" s="30"/>
      <c r="HH264" s="30"/>
      <c r="HI264" s="30"/>
      <c r="HJ264" s="30"/>
      <c r="HK264" s="30"/>
      <c r="HL264" s="30"/>
      <c r="HM264" s="30"/>
      <c r="HN264" s="30"/>
      <c r="HO264" s="30"/>
      <c r="HP264" s="30"/>
      <c r="HQ264" s="30"/>
      <c r="HR264" s="30"/>
      <c r="HS264" s="30"/>
      <c r="HT264" s="30"/>
      <c r="HU264" s="30"/>
      <c r="HV264" s="30"/>
      <c r="HW264" s="30"/>
      <c r="HX264" s="30"/>
      <c r="HY264" s="30"/>
      <c r="HZ264" s="30"/>
      <c r="IA264" s="30"/>
      <c r="IB264" s="30"/>
      <c r="IC264" s="30"/>
      <c r="ID264" s="30"/>
      <c r="IE264" s="30"/>
      <c r="IF264" s="30"/>
      <c r="IG264" s="30"/>
      <c r="IH264" s="30"/>
      <c r="II264" s="30"/>
      <c r="IJ264" s="30"/>
      <c r="IK264" s="30"/>
      <c r="IL264" s="30"/>
      <c r="IM264" s="30"/>
      <c r="IN264" s="30"/>
      <c r="IO264" s="30"/>
      <c r="IP264" s="30"/>
      <c r="IQ264" s="30"/>
      <c r="IR264" s="30"/>
      <c r="IS264" s="30"/>
      <c r="IT264" s="30"/>
      <c r="IU264" s="30"/>
      <c r="IV264" s="30"/>
    </row>
    <row r="265" spans="1:256"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c r="FF265" s="30"/>
      <c r="FG265" s="30"/>
      <c r="FH265" s="30"/>
      <c r="FI265" s="30"/>
      <c r="FJ265" s="30"/>
      <c r="FK265" s="30"/>
      <c r="FL265" s="30"/>
      <c r="FM265" s="30"/>
      <c r="FN265" s="30"/>
      <c r="FO265" s="30"/>
      <c r="FP265" s="30"/>
      <c r="FQ265" s="30"/>
      <c r="FR265" s="30"/>
      <c r="FS265" s="30"/>
      <c r="FT265" s="30"/>
      <c r="FU265" s="30"/>
      <c r="FV265" s="30"/>
      <c r="FW265" s="30"/>
      <c r="FX265" s="30"/>
      <c r="FY265" s="30"/>
      <c r="FZ265" s="30"/>
      <c r="GA265" s="30"/>
      <c r="GB265" s="30"/>
      <c r="GC265" s="30"/>
      <c r="GD265" s="30"/>
      <c r="GE265" s="30"/>
      <c r="GF265" s="30"/>
      <c r="GG265" s="30"/>
      <c r="GH265" s="30"/>
      <c r="GI265" s="30"/>
      <c r="GJ265" s="30"/>
      <c r="GK265" s="30"/>
      <c r="GL265" s="30"/>
      <c r="GM265" s="30"/>
      <c r="GN265" s="30"/>
      <c r="GO265" s="30"/>
      <c r="GP265" s="30"/>
      <c r="GQ265" s="30"/>
      <c r="GR265" s="30"/>
      <c r="GS265" s="30"/>
      <c r="GT265" s="30"/>
      <c r="GU265" s="30"/>
      <c r="GV265" s="30"/>
      <c r="GW265" s="30"/>
      <c r="GX265" s="30"/>
      <c r="GY265" s="30"/>
      <c r="GZ265" s="30"/>
      <c r="HA265" s="30"/>
      <c r="HB265" s="30"/>
      <c r="HC265" s="30"/>
      <c r="HD265" s="30"/>
      <c r="HE265" s="30"/>
      <c r="HF265" s="30"/>
      <c r="HG265" s="30"/>
      <c r="HH265" s="30"/>
      <c r="HI265" s="30"/>
      <c r="HJ265" s="30"/>
      <c r="HK265" s="30"/>
      <c r="HL265" s="30"/>
      <c r="HM265" s="30"/>
      <c r="HN265" s="30"/>
      <c r="HO265" s="30"/>
      <c r="HP265" s="30"/>
      <c r="HQ265" s="30"/>
      <c r="HR265" s="30"/>
      <c r="HS265" s="30"/>
      <c r="HT265" s="30"/>
      <c r="HU265" s="30"/>
      <c r="HV265" s="30"/>
      <c r="HW265" s="30"/>
      <c r="HX265" s="30"/>
      <c r="HY265" s="30"/>
      <c r="HZ265" s="30"/>
      <c r="IA265" s="30"/>
      <c r="IB265" s="30"/>
      <c r="IC265" s="30"/>
      <c r="ID265" s="30"/>
      <c r="IE265" s="30"/>
      <c r="IF265" s="30"/>
      <c r="IG265" s="30"/>
      <c r="IH265" s="30"/>
      <c r="II265" s="30"/>
      <c r="IJ265" s="30"/>
      <c r="IK265" s="30"/>
      <c r="IL265" s="30"/>
      <c r="IM265" s="30"/>
      <c r="IN265" s="30"/>
      <c r="IO265" s="30"/>
      <c r="IP265" s="30"/>
      <c r="IQ265" s="30"/>
      <c r="IR265" s="30"/>
      <c r="IS265" s="30"/>
      <c r="IT265" s="30"/>
      <c r="IU265" s="30"/>
      <c r="IV265" s="30"/>
    </row>
    <row r="266" spans="1:256"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c r="FF266" s="30"/>
      <c r="FG266" s="30"/>
      <c r="FH266" s="30"/>
      <c r="FI266" s="30"/>
      <c r="FJ266" s="30"/>
      <c r="FK266" s="30"/>
      <c r="FL266" s="30"/>
      <c r="FM266" s="30"/>
      <c r="FN266" s="30"/>
      <c r="FO266" s="30"/>
      <c r="FP266" s="30"/>
      <c r="FQ266" s="30"/>
      <c r="FR266" s="30"/>
      <c r="FS266" s="30"/>
      <c r="FT266" s="30"/>
      <c r="FU266" s="30"/>
      <c r="FV266" s="30"/>
      <c r="FW266" s="30"/>
      <c r="FX266" s="30"/>
      <c r="FY266" s="30"/>
      <c r="FZ266" s="30"/>
      <c r="GA266" s="30"/>
      <c r="GB266" s="30"/>
      <c r="GC266" s="30"/>
      <c r="GD266" s="30"/>
      <c r="GE266" s="30"/>
      <c r="GF266" s="30"/>
      <c r="GG266" s="30"/>
      <c r="GH266" s="30"/>
      <c r="GI266" s="30"/>
      <c r="GJ266" s="30"/>
      <c r="GK266" s="30"/>
      <c r="GL266" s="30"/>
      <c r="GM266" s="30"/>
      <c r="GN266" s="30"/>
      <c r="GO266" s="30"/>
      <c r="GP266" s="30"/>
      <c r="GQ266" s="30"/>
      <c r="GR266" s="30"/>
      <c r="GS266" s="30"/>
      <c r="GT266" s="30"/>
      <c r="GU266" s="30"/>
      <c r="GV266" s="30"/>
      <c r="GW266" s="30"/>
      <c r="GX266" s="30"/>
      <c r="GY266" s="30"/>
      <c r="GZ266" s="30"/>
      <c r="HA266" s="30"/>
      <c r="HB266" s="30"/>
      <c r="HC266" s="30"/>
      <c r="HD266" s="30"/>
      <c r="HE266" s="30"/>
      <c r="HF266" s="30"/>
      <c r="HG266" s="30"/>
      <c r="HH266" s="30"/>
      <c r="HI266" s="30"/>
      <c r="HJ266" s="30"/>
      <c r="HK266" s="30"/>
      <c r="HL266" s="30"/>
      <c r="HM266" s="30"/>
      <c r="HN266" s="30"/>
      <c r="HO266" s="30"/>
      <c r="HP266" s="30"/>
      <c r="HQ266" s="30"/>
      <c r="HR266" s="30"/>
      <c r="HS266" s="30"/>
      <c r="HT266" s="30"/>
      <c r="HU266" s="30"/>
      <c r="HV266" s="30"/>
      <c r="HW266" s="30"/>
      <c r="HX266" s="30"/>
      <c r="HY266" s="30"/>
      <c r="HZ266" s="30"/>
      <c r="IA266" s="30"/>
      <c r="IB266" s="30"/>
      <c r="IC266" s="30"/>
      <c r="ID266" s="30"/>
      <c r="IE266" s="30"/>
      <c r="IF266" s="30"/>
      <c r="IG266" s="30"/>
      <c r="IH266" s="30"/>
      <c r="II266" s="30"/>
      <c r="IJ266" s="30"/>
      <c r="IK266" s="30"/>
      <c r="IL266" s="30"/>
      <c r="IM266" s="30"/>
      <c r="IN266" s="30"/>
      <c r="IO266" s="30"/>
      <c r="IP266" s="30"/>
      <c r="IQ266" s="30"/>
      <c r="IR266" s="30"/>
      <c r="IS266" s="30"/>
      <c r="IT266" s="30"/>
      <c r="IU266" s="30"/>
      <c r="IV266" s="30"/>
    </row>
    <row r="267" spans="1:256"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30"/>
      <c r="BT267" s="30"/>
      <c r="BU267" s="30"/>
      <c r="BV267" s="30"/>
      <c r="BW267" s="30"/>
      <c r="BX267" s="30"/>
      <c r="BY267" s="30"/>
      <c r="BZ267" s="30"/>
      <c r="CA267" s="30"/>
      <c r="CB267" s="30"/>
      <c r="CC267" s="30"/>
      <c r="CD267" s="30"/>
      <c r="CE267" s="30"/>
      <c r="CF267" s="30"/>
      <c r="CG267" s="30"/>
      <c r="CH267" s="30"/>
      <c r="CI267" s="30"/>
      <c r="CJ267" s="30"/>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c r="EG267" s="30"/>
      <c r="EH267" s="30"/>
      <c r="EI267" s="30"/>
      <c r="EJ267" s="30"/>
      <c r="EK267" s="30"/>
      <c r="EL267" s="30"/>
      <c r="EM267" s="30"/>
      <c r="EN267" s="30"/>
      <c r="EO267" s="30"/>
      <c r="EP267" s="30"/>
      <c r="EQ267" s="30"/>
      <c r="ER267" s="30"/>
      <c r="ES267" s="30"/>
      <c r="ET267" s="30"/>
      <c r="EU267" s="30"/>
      <c r="EV267" s="30"/>
      <c r="EW267" s="30"/>
      <c r="EX267" s="30"/>
      <c r="EY267" s="30"/>
      <c r="EZ267" s="30"/>
      <c r="FA267" s="30"/>
      <c r="FB267" s="30"/>
      <c r="FC267" s="30"/>
      <c r="FD267" s="30"/>
      <c r="FE267" s="30"/>
      <c r="FF267" s="30"/>
      <c r="FG267" s="30"/>
      <c r="FH267" s="30"/>
      <c r="FI267" s="30"/>
      <c r="FJ267" s="30"/>
      <c r="FK267" s="30"/>
      <c r="FL267" s="30"/>
      <c r="FM267" s="30"/>
      <c r="FN267" s="30"/>
      <c r="FO267" s="30"/>
      <c r="FP267" s="30"/>
      <c r="FQ267" s="30"/>
      <c r="FR267" s="30"/>
      <c r="FS267" s="30"/>
      <c r="FT267" s="30"/>
      <c r="FU267" s="30"/>
      <c r="FV267" s="30"/>
      <c r="FW267" s="30"/>
      <c r="FX267" s="30"/>
      <c r="FY267" s="30"/>
      <c r="FZ267" s="30"/>
      <c r="GA267" s="30"/>
      <c r="GB267" s="30"/>
      <c r="GC267" s="30"/>
      <c r="GD267" s="30"/>
      <c r="GE267" s="30"/>
      <c r="GF267" s="30"/>
      <c r="GG267" s="30"/>
      <c r="GH267" s="30"/>
      <c r="GI267" s="30"/>
      <c r="GJ267" s="30"/>
      <c r="GK267" s="30"/>
      <c r="GL267" s="30"/>
      <c r="GM267" s="30"/>
      <c r="GN267" s="30"/>
      <c r="GO267" s="30"/>
      <c r="GP267" s="30"/>
      <c r="GQ267" s="30"/>
      <c r="GR267" s="30"/>
      <c r="GS267" s="30"/>
      <c r="GT267" s="30"/>
      <c r="GU267" s="30"/>
      <c r="GV267" s="30"/>
      <c r="GW267" s="30"/>
      <c r="GX267" s="30"/>
      <c r="GY267" s="30"/>
      <c r="GZ267" s="30"/>
      <c r="HA267" s="30"/>
      <c r="HB267" s="30"/>
      <c r="HC267" s="30"/>
      <c r="HD267" s="30"/>
      <c r="HE267" s="30"/>
      <c r="HF267" s="30"/>
      <c r="HG267" s="30"/>
      <c r="HH267" s="30"/>
      <c r="HI267" s="30"/>
      <c r="HJ267" s="30"/>
      <c r="HK267" s="30"/>
      <c r="HL267" s="30"/>
      <c r="HM267" s="30"/>
      <c r="HN267" s="30"/>
      <c r="HO267" s="30"/>
      <c r="HP267" s="30"/>
      <c r="HQ267" s="30"/>
      <c r="HR267" s="30"/>
      <c r="HS267" s="30"/>
      <c r="HT267" s="30"/>
      <c r="HU267" s="30"/>
      <c r="HV267" s="30"/>
      <c r="HW267" s="30"/>
      <c r="HX267" s="30"/>
      <c r="HY267" s="30"/>
      <c r="HZ267" s="30"/>
      <c r="IA267" s="30"/>
      <c r="IB267" s="30"/>
      <c r="IC267" s="30"/>
      <c r="ID267" s="30"/>
      <c r="IE267" s="30"/>
      <c r="IF267" s="30"/>
      <c r="IG267" s="30"/>
      <c r="IH267" s="30"/>
      <c r="II267" s="30"/>
      <c r="IJ267" s="30"/>
      <c r="IK267" s="30"/>
      <c r="IL267" s="30"/>
      <c r="IM267" s="30"/>
      <c r="IN267" s="30"/>
      <c r="IO267" s="30"/>
      <c r="IP267" s="30"/>
      <c r="IQ267" s="30"/>
      <c r="IR267" s="30"/>
      <c r="IS267" s="30"/>
      <c r="IT267" s="30"/>
      <c r="IU267" s="30"/>
      <c r="IV267" s="30"/>
    </row>
    <row r="268" spans="1:256"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c r="BW268" s="30"/>
      <c r="BX268" s="30"/>
      <c r="BY268" s="30"/>
      <c r="BZ268" s="30"/>
      <c r="CA268" s="30"/>
      <c r="CB268" s="30"/>
      <c r="CC268" s="30"/>
      <c r="CD268" s="30"/>
      <c r="CE268" s="30"/>
      <c r="CF268" s="30"/>
      <c r="CG268" s="30"/>
      <c r="CH268" s="30"/>
      <c r="CI268" s="30"/>
      <c r="CJ268" s="30"/>
      <c r="CK268" s="30"/>
      <c r="CL268" s="30"/>
      <c r="CM268" s="30"/>
      <c r="CN268" s="30"/>
      <c r="CO268" s="30"/>
      <c r="CP268" s="30"/>
      <c r="CQ268" s="30"/>
      <c r="CR268" s="30"/>
      <c r="CS268" s="30"/>
      <c r="CT268" s="30"/>
      <c r="CU268" s="30"/>
      <c r="CV268" s="30"/>
      <c r="CW268" s="30"/>
      <c r="CX268" s="30"/>
      <c r="CY268" s="30"/>
      <c r="CZ268" s="30"/>
      <c r="DA268" s="30"/>
      <c r="DB268" s="30"/>
      <c r="DC268" s="30"/>
      <c r="DD268" s="30"/>
      <c r="DE268" s="30"/>
      <c r="DF268" s="30"/>
      <c r="DG268" s="30"/>
      <c r="DH268" s="30"/>
      <c r="DI268" s="30"/>
      <c r="DJ268" s="30"/>
      <c r="DK268" s="30"/>
      <c r="DL268" s="30"/>
      <c r="DM268" s="30"/>
      <c r="DN268" s="30"/>
      <c r="DO268" s="30"/>
      <c r="DP268" s="30"/>
      <c r="DQ268" s="30"/>
      <c r="DR268" s="30"/>
      <c r="DS268" s="30"/>
      <c r="DT268" s="30"/>
      <c r="DU268" s="30"/>
      <c r="DV268" s="30"/>
      <c r="DW268" s="30"/>
      <c r="DX268" s="30"/>
      <c r="DY268" s="30"/>
      <c r="DZ268" s="30"/>
      <c r="EA268" s="30"/>
      <c r="EB268" s="30"/>
      <c r="EC268" s="30"/>
      <c r="ED268" s="30"/>
      <c r="EE268" s="30"/>
      <c r="EF268" s="30"/>
      <c r="EG268" s="30"/>
      <c r="EH268" s="30"/>
      <c r="EI268" s="30"/>
      <c r="EJ268" s="30"/>
      <c r="EK268" s="30"/>
      <c r="EL268" s="30"/>
      <c r="EM268" s="30"/>
      <c r="EN268" s="30"/>
      <c r="EO268" s="30"/>
      <c r="EP268" s="30"/>
      <c r="EQ268" s="30"/>
      <c r="ER268" s="30"/>
      <c r="ES268" s="30"/>
      <c r="ET268" s="30"/>
      <c r="EU268" s="30"/>
      <c r="EV268" s="30"/>
      <c r="EW268" s="30"/>
      <c r="EX268" s="30"/>
      <c r="EY268" s="30"/>
      <c r="EZ268" s="30"/>
      <c r="FA268" s="30"/>
      <c r="FB268" s="30"/>
      <c r="FC268" s="30"/>
      <c r="FD268" s="30"/>
      <c r="FE268" s="30"/>
      <c r="FF268" s="30"/>
      <c r="FG268" s="30"/>
      <c r="FH268" s="30"/>
      <c r="FI268" s="30"/>
      <c r="FJ268" s="30"/>
      <c r="FK268" s="30"/>
      <c r="FL268" s="30"/>
      <c r="FM268" s="30"/>
      <c r="FN268" s="30"/>
      <c r="FO268" s="30"/>
      <c r="FP268" s="30"/>
      <c r="FQ268" s="30"/>
      <c r="FR268" s="30"/>
      <c r="FS268" s="30"/>
      <c r="FT268" s="30"/>
      <c r="FU268" s="30"/>
      <c r="FV268" s="30"/>
      <c r="FW268" s="30"/>
      <c r="FX268" s="30"/>
      <c r="FY268" s="30"/>
      <c r="FZ268" s="30"/>
      <c r="GA268" s="30"/>
      <c r="GB268" s="30"/>
      <c r="GC268" s="30"/>
      <c r="GD268" s="30"/>
      <c r="GE268" s="30"/>
      <c r="GF268" s="30"/>
      <c r="GG268" s="30"/>
      <c r="GH268" s="30"/>
      <c r="GI268" s="30"/>
      <c r="GJ268" s="30"/>
      <c r="GK268" s="30"/>
      <c r="GL268" s="30"/>
      <c r="GM268" s="30"/>
      <c r="GN268" s="30"/>
      <c r="GO268" s="30"/>
      <c r="GP268" s="30"/>
      <c r="GQ268" s="30"/>
      <c r="GR268" s="30"/>
      <c r="GS268" s="30"/>
      <c r="GT268" s="30"/>
      <c r="GU268" s="30"/>
      <c r="GV268" s="30"/>
      <c r="GW268" s="30"/>
      <c r="GX268" s="30"/>
      <c r="GY268" s="30"/>
      <c r="GZ268" s="30"/>
      <c r="HA268" s="30"/>
      <c r="HB268" s="30"/>
      <c r="HC268" s="30"/>
      <c r="HD268" s="30"/>
      <c r="HE268" s="30"/>
      <c r="HF268" s="30"/>
      <c r="HG268" s="30"/>
      <c r="HH268" s="30"/>
      <c r="HI268" s="30"/>
      <c r="HJ268" s="30"/>
      <c r="HK268" s="30"/>
      <c r="HL268" s="30"/>
      <c r="HM268" s="30"/>
      <c r="HN268" s="30"/>
      <c r="HO268" s="30"/>
      <c r="HP268" s="30"/>
      <c r="HQ268" s="30"/>
      <c r="HR268" s="30"/>
      <c r="HS268" s="30"/>
      <c r="HT268" s="30"/>
      <c r="HU268" s="30"/>
      <c r="HV268" s="30"/>
      <c r="HW268" s="30"/>
      <c r="HX268" s="30"/>
      <c r="HY268" s="30"/>
      <c r="HZ268" s="30"/>
      <c r="IA268" s="30"/>
      <c r="IB268" s="30"/>
      <c r="IC268" s="30"/>
      <c r="ID268" s="30"/>
      <c r="IE268" s="30"/>
      <c r="IF268" s="30"/>
      <c r="IG268" s="30"/>
      <c r="IH268" s="30"/>
      <c r="II268" s="30"/>
      <c r="IJ268" s="30"/>
      <c r="IK268" s="30"/>
      <c r="IL268" s="30"/>
      <c r="IM268" s="30"/>
      <c r="IN268" s="30"/>
      <c r="IO268" s="30"/>
      <c r="IP268" s="30"/>
      <c r="IQ268" s="30"/>
      <c r="IR268" s="30"/>
      <c r="IS268" s="30"/>
      <c r="IT268" s="30"/>
      <c r="IU268" s="30"/>
      <c r="IV268" s="30"/>
    </row>
    <row r="269" spans="1:256"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c r="GN269" s="30"/>
      <c r="GO269" s="30"/>
      <c r="GP269" s="30"/>
      <c r="GQ269" s="30"/>
      <c r="GR269" s="30"/>
      <c r="GS269" s="30"/>
      <c r="GT269" s="30"/>
      <c r="GU269" s="30"/>
      <c r="GV269" s="30"/>
      <c r="GW269" s="30"/>
      <c r="GX269" s="30"/>
      <c r="GY269" s="30"/>
      <c r="GZ269" s="30"/>
      <c r="HA269" s="30"/>
      <c r="HB269" s="30"/>
      <c r="HC269" s="30"/>
      <c r="HD269" s="30"/>
      <c r="HE269" s="30"/>
      <c r="HF269" s="30"/>
      <c r="HG269" s="30"/>
      <c r="HH269" s="30"/>
      <c r="HI269" s="30"/>
      <c r="HJ269" s="30"/>
      <c r="HK269" s="30"/>
      <c r="HL269" s="30"/>
      <c r="HM269" s="30"/>
      <c r="HN269" s="30"/>
      <c r="HO269" s="30"/>
      <c r="HP269" s="30"/>
      <c r="HQ269" s="30"/>
      <c r="HR269" s="30"/>
      <c r="HS269" s="30"/>
      <c r="HT269" s="30"/>
      <c r="HU269" s="30"/>
      <c r="HV269" s="30"/>
      <c r="HW269" s="30"/>
      <c r="HX269" s="30"/>
      <c r="HY269" s="30"/>
      <c r="HZ269" s="30"/>
      <c r="IA269" s="30"/>
      <c r="IB269" s="30"/>
      <c r="IC269" s="30"/>
      <c r="ID269" s="30"/>
      <c r="IE269" s="30"/>
      <c r="IF269" s="30"/>
      <c r="IG269" s="30"/>
      <c r="IH269" s="30"/>
      <c r="II269" s="30"/>
      <c r="IJ269" s="30"/>
      <c r="IK269" s="30"/>
      <c r="IL269" s="30"/>
      <c r="IM269" s="30"/>
      <c r="IN269" s="30"/>
      <c r="IO269" s="30"/>
      <c r="IP269" s="30"/>
      <c r="IQ269" s="30"/>
      <c r="IR269" s="30"/>
      <c r="IS269" s="30"/>
      <c r="IT269" s="30"/>
      <c r="IU269" s="30"/>
      <c r="IV269" s="30"/>
    </row>
    <row r="270" spans="1:256"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0"/>
      <c r="BR270" s="30"/>
      <c r="BS270" s="30"/>
      <c r="BT270" s="30"/>
      <c r="BU270" s="30"/>
      <c r="BV270" s="30"/>
      <c r="BW270" s="30"/>
      <c r="BX270" s="30"/>
      <c r="BY270" s="30"/>
      <c r="BZ270" s="30"/>
      <c r="CA270" s="30"/>
      <c r="CB270" s="30"/>
      <c r="CC270" s="30"/>
      <c r="CD270" s="30"/>
      <c r="CE270" s="30"/>
      <c r="CF270" s="30"/>
      <c r="CG270" s="30"/>
      <c r="CH270" s="30"/>
      <c r="CI270" s="30"/>
      <c r="CJ270" s="30"/>
      <c r="CK270" s="30"/>
      <c r="CL270" s="30"/>
      <c r="CM270" s="30"/>
      <c r="CN270" s="30"/>
      <c r="CO270" s="30"/>
      <c r="CP270" s="30"/>
      <c r="CQ270" s="30"/>
      <c r="CR270" s="30"/>
      <c r="CS270" s="30"/>
      <c r="CT270" s="30"/>
      <c r="CU270" s="30"/>
      <c r="CV270" s="30"/>
      <c r="CW270" s="30"/>
      <c r="CX270" s="30"/>
      <c r="CY270" s="30"/>
      <c r="CZ270" s="30"/>
      <c r="DA270" s="30"/>
      <c r="DB270" s="30"/>
      <c r="DC270" s="30"/>
      <c r="DD270" s="30"/>
      <c r="DE270" s="30"/>
      <c r="DF270" s="30"/>
      <c r="DG270" s="30"/>
      <c r="DH270" s="30"/>
      <c r="DI270" s="30"/>
      <c r="DJ270" s="30"/>
      <c r="DK270" s="30"/>
      <c r="DL270" s="30"/>
      <c r="DM270" s="30"/>
      <c r="DN270" s="30"/>
      <c r="DO270" s="30"/>
      <c r="DP270" s="30"/>
      <c r="DQ270" s="30"/>
      <c r="DR270" s="30"/>
      <c r="DS270" s="30"/>
      <c r="DT270" s="30"/>
      <c r="DU270" s="30"/>
      <c r="DV270" s="30"/>
      <c r="DW270" s="30"/>
      <c r="DX270" s="30"/>
      <c r="DY270" s="30"/>
      <c r="DZ270" s="30"/>
      <c r="EA270" s="30"/>
      <c r="EB270" s="30"/>
      <c r="EC270" s="30"/>
      <c r="ED270" s="30"/>
      <c r="EE270" s="30"/>
      <c r="EF270" s="30"/>
      <c r="EG270" s="30"/>
      <c r="EH270" s="30"/>
      <c r="EI270" s="30"/>
      <c r="EJ270" s="30"/>
      <c r="EK270" s="30"/>
      <c r="EL270" s="30"/>
      <c r="EM270" s="30"/>
      <c r="EN270" s="30"/>
      <c r="EO270" s="30"/>
      <c r="EP270" s="30"/>
      <c r="EQ270" s="30"/>
      <c r="ER270" s="30"/>
      <c r="ES270" s="30"/>
      <c r="ET270" s="30"/>
      <c r="EU270" s="30"/>
      <c r="EV270" s="30"/>
      <c r="EW270" s="30"/>
      <c r="EX270" s="30"/>
      <c r="EY270" s="30"/>
      <c r="EZ270" s="30"/>
      <c r="FA270" s="30"/>
      <c r="FB270" s="30"/>
      <c r="FC270" s="30"/>
      <c r="FD270" s="30"/>
      <c r="FE270" s="30"/>
      <c r="FF270" s="30"/>
      <c r="FG270" s="30"/>
      <c r="FH270" s="30"/>
      <c r="FI270" s="30"/>
      <c r="FJ270" s="30"/>
      <c r="FK270" s="30"/>
      <c r="FL270" s="30"/>
      <c r="FM270" s="30"/>
      <c r="FN270" s="30"/>
      <c r="FO270" s="30"/>
      <c r="FP270" s="30"/>
      <c r="FQ270" s="30"/>
      <c r="FR270" s="30"/>
      <c r="FS270" s="30"/>
      <c r="FT270" s="30"/>
      <c r="FU270" s="30"/>
      <c r="FV270" s="30"/>
      <c r="FW270" s="30"/>
      <c r="FX270" s="30"/>
      <c r="FY270" s="30"/>
      <c r="FZ270" s="30"/>
      <c r="GA270" s="30"/>
      <c r="GB270" s="30"/>
      <c r="GC270" s="30"/>
      <c r="GD270" s="30"/>
      <c r="GE270" s="30"/>
      <c r="GF270" s="30"/>
      <c r="GG270" s="30"/>
      <c r="GH270" s="30"/>
      <c r="GI270" s="30"/>
      <c r="GJ270" s="30"/>
      <c r="GK270" s="30"/>
      <c r="GL270" s="30"/>
      <c r="GM270" s="30"/>
      <c r="GN270" s="30"/>
      <c r="GO270" s="30"/>
      <c r="GP270" s="30"/>
      <c r="GQ270" s="30"/>
      <c r="GR270" s="30"/>
      <c r="GS270" s="30"/>
      <c r="GT270" s="30"/>
      <c r="GU270" s="30"/>
      <c r="GV270" s="30"/>
      <c r="GW270" s="30"/>
      <c r="GX270" s="30"/>
      <c r="GY270" s="30"/>
      <c r="GZ270" s="30"/>
      <c r="HA270" s="30"/>
      <c r="HB270" s="30"/>
      <c r="HC270" s="30"/>
      <c r="HD270" s="30"/>
      <c r="HE270" s="30"/>
      <c r="HF270" s="30"/>
      <c r="HG270" s="30"/>
      <c r="HH270" s="30"/>
      <c r="HI270" s="30"/>
      <c r="HJ270" s="30"/>
      <c r="HK270" s="30"/>
      <c r="HL270" s="30"/>
      <c r="HM270" s="30"/>
      <c r="HN270" s="30"/>
      <c r="HO270" s="30"/>
      <c r="HP270" s="30"/>
      <c r="HQ270" s="30"/>
      <c r="HR270" s="30"/>
      <c r="HS270" s="30"/>
      <c r="HT270" s="30"/>
      <c r="HU270" s="30"/>
      <c r="HV270" s="30"/>
      <c r="HW270" s="30"/>
      <c r="HX270" s="30"/>
      <c r="HY270" s="30"/>
      <c r="HZ270" s="30"/>
      <c r="IA270" s="30"/>
      <c r="IB270" s="30"/>
      <c r="IC270" s="30"/>
      <c r="ID270" s="30"/>
      <c r="IE270" s="30"/>
      <c r="IF270" s="30"/>
      <c r="IG270" s="30"/>
      <c r="IH270" s="30"/>
      <c r="II270" s="30"/>
      <c r="IJ270" s="30"/>
      <c r="IK270" s="30"/>
      <c r="IL270" s="30"/>
      <c r="IM270" s="30"/>
      <c r="IN270" s="30"/>
      <c r="IO270" s="30"/>
      <c r="IP270" s="30"/>
      <c r="IQ270" s="30"/>
      <c r="IR270" s="30"/>
      <c r="IS270" s="30"/>
      <c r="IT270" s="30"/>
      <c r="IU270" s="30"/>
      <c r="IV270" s="30"/>
    </row>
    <row r="271" spans="1:256"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c r="BK271" s="30"/>
      <c r="BL271" s="30"/>
      <c r="BM271" s="30"/>
      <c r="BN271" s="30"/>
      <c r="BO271" s="30"/>
      <c r="BP271" s="30"/>
      <c r="BQ271" s="30"/>
      <c r="BR271" s="30"/>
      <c r="BS271" s="30"/>
      <c r="BT271" s="30"/>
      <c r="BU271" s="30"/>
      <c r="BV271" s="30"/>
      <c r="BW271" s="30"/>
      <c r="BX271" s="30"/>
      <c r="BY271" s="30"/>
      <c r="BZ271" s="30"/>
      <c r="CA271" s="30"/>
      <c r="CB271" s="30"/>
      <c r="CC271" s="30"/>
      <c r="CD271" s="30"/>
      <c r="CE271" s="30"/>
      <c r="CF271" s="30"/>
      <c r="CG271" s="30"/>
      <c r="CH271" s="30"/>
      <c r="CI271" s="30"/>
      <c r="CJ271" s="30"/>
      <c r="CK271" s="30"/>
      <c r="CL271" s="30"/>
      <c r="CM271" s="30"/>
      <c r="CN271" s="30"/>
      <c r="CO271" s="30"/>
      <c r="CP271" s="30"/>
      <c r="CQ271" s="30"/>
      <c r="CR271" s="30"/>
      <c r="CS271" s="30"/>
      <c r="CT271" s="30"/>
      <c r="CU271" s="30"/>
      <c r="CV271" s="30"/>
      <c r="CW271" s="30"/>
      <c r="CX271" s="30"/>
      <c r="CY271" s="30"/>
      <c r="CZ271" s="30"/>
      <c r="DA271" s="30"/>
      <c r="DB271" s="30"/>
      <c r="DC271" s="30"/>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c r="ER271" s="30"/>
      <c r="ES271" s="30"/>
      <c r="ET271" s="30"/>
      <c r="EU271" s="30"/>
      <c r="EV271" s="30"/>
      <c r="EW271" s="30"/>
      <c r="EX271" s="30"/>
      <c r="EY271" s="30"/>
      <c r="EZ271" s="30"/>
      <c r="FA271" s="30"/>
      <c r="FB271" s="30"/>
      <c r="FC271" s="30"/>
      <c r="FD271" s="30"/>
      <c r="FE271" s="30"/>
      <c r="FF271" s="30"/>
      <c r="FG271" s="30"/>
      <c r="FH271" s="30"/>
      <c r="FI271" s="30"/>
      <c r="FJ271" s="30"/>
      <c r="FK271" s="30"/>
      <c r="FL271" s="30"/>
      <c r="FM271" s="30"/>
      <c r="FN271" s="30"/>
      <c r="FO271" s="30"/>
      <c r="FP271" s="30"/>
      <c r="FQ271" s="30"/>
      <c r="FR271" s="30"/>
      <c r="FS271" s="30"/>
      <c r="FT271" s="30"/>
      <c r="FU271" s="30"/>
      <c r="FV271" s="30"/>
      <c r="FW271" s="30"/>
      <c r="FX271" s="30"/>
      <c r="FY271" s="30"/>
      <c r="FZ271" s="30"/>
      <c r="GA271" s="30"/>
      <c r="GB271" s="30"/>
      <c r="GC271" s="30"/>
      <c r="GD271" s="30"/>
      <c r="GE271" s="30"/>
      <c r="GF271" s="30"/>
      <c r="GG271" s="30"/>
      <c r="GH271" s="30"/>
      <c r="GI271" s="30"/>
      <c r="GJ271" s="30"/>
      <c r="GK271" s="30"/>
      <c r="GL271" s="30"/>
      <c r="GM271" s="30"/>
      <c r="GN271" s="30"/>
      <c r="GO271" s="30"/>
      <c r="GP271" s="30"/>
      <c r="GQ271" s="30"/>
      <c r="GR271" s="30"/>
      <c r="GS271" s="30"/>
      <c r="GT271" s="30"/>
      <c r="GU271" s="30"/>
      <c r="GV271" s="30"/>
      <c r="GW271" s="30"/>
      <c r="GX271" s="30"/>
      <c r="GY271" s="30"/>
      <c r="GZ271" s="30"/>
      <c r="HA271" s="30"/>
      <c r="HB271" s="30"/>
      <c r="HC271" s="30"/>
      <c r="HD271" s="30"/>
      <c r="HE271" s="30"/>
      <c r="HF271" s="30"/>
      <c r="HG271" s="30"/>
      <c r="HH271" s="30"/>
      <c r="HI271" s="30"/>
      <c r="HJ271" s="30"/>
      <c r="HK271" s="30"/>
      <c r="HL271" s="30"/>
      <c r="HM271" s="30"/>
      <c r="HN271" s="30"/>
      <c r="HO271" s="30"/>
      <c r="HP271" s="30"/>
      <c r="HQ271" s="30"/>
      <c r="HR271" s="30"/>
      <c r="HS271" s="30"/>
      <c r="HT271" s="30"/>
      <c r="HU271" s="30"/>
      <c r="HV271" s="30"/>
      <c r="HW271" s="30"/>
      <c r="HX271" s="30"/>
      <c r="HY271" s="30"/>
      <c r="HZ271" s="30"/>
      <c r="IA271" s="30"/>
      <c r="IB271" s="30"/>
      <c r="IC271" s="30"/>
      <c r="ID271" s="30"/>
      <c r="IE271" s="30"/>
      <c r="IF271" s="30"/>
      <c r="IG271" s="30"/>
      <c r="IH271" s="30"/>
      <c r="II271" s="30"/>
      <c r="IJ271" s="30"/>
      <c r="IK271" s="30"/>
      <c r="IL271" s="30"/>
      <c r="IM271" s="30"/>
      <c r="IN271" s="30"/>
      <c r="IO271" s="30"/>
      <c r="IP271" s="30"/>
      <c r="IQ271" s="30"/>
      <c r="IR271" s="30"/>
      <c r="IS271" s="30"/>
      <c r="IT271" s="30"/>
      <c r="IU271" s="30"/>
      <c r="IV271" s="30"/>
    </row>
    <row r="272" spans="1:256"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30"/>
      <c r="BO272" s="30"/>
      <c r="BP272" s="30"/>
      <c r="BQ272" s="30"/>
      <c r="BR272" s="30"/>
      <c r="BS272" s="30"/>
      <c r="BT272" s="30"/>
      <c r="BU272" s="30"/>
      <c r="BV272" s="30"/>
      <c r="BW272" s="30"/>
      <c r="BX272" s="30"/>
      <c r="BY272" s="30"/>
      <c r="BZ272" s="30"/>
      <c r="CA272" s="30"/>
      <c r="CB272" s="30"/>
      <c r="CC272" s="30"/>
      <c r="CD272" s="30"/>
      <c r="CE272" s="30"/>
      <c r="CF272" s="30"/>
      <c r="CG272" s="30"/>
      <c r="CH272" s="30"/>
      <c r="CI272" s="30"/>
      <c r="CJ272" s="30"/>
      <c r="CK272" s="30"/>
      <c r="CL272" s="30"/>
      <c r="CM272" s="30"/>
      <c r="CN272" s="30"/>
      <c r="CO272" s="30"/>
      <c r="CP272" s="30"/>
      <c r="CQ272" s="30"/>
      <c r="CR272" s="30"/>
      <c r="CS272" s="30"/>
      <c r="CT272" s="30"/>
      <c r="CU272" s="30"/>
      <c r="CV272" s="30"/>
      <c r="CW272" s="30"/>
      <c r="CX272" s="30"/>
      <c r="CY272" s="30"/>
      <c r="CZ272" s="30"/>
      <c r="DA272" s="30"/>
      <c r="DB272" s="30"/>
      <c r="DC272" s="30"/>
      <c r="DD272" s="30"/>
      <c r="DE272" s="30"/>
      <c r="DF272" s="30"/>
      <c r="DG272" s="30"/>
      <c r="DH272" s="30"/>
      <c r="DI272" s="30"/>
      <c r="DJ272" s="30"/>
      <c r="DK272" s="30"/>
      <c r="DL272" s="30"/>
      <c r="DM272" s="30"/>
      <c r="DN272" s="30"/>
      <c r="DO272" s="30"/>
      <c r="DP272" s="30"/>
      <c r="DQ272" s="30"/>
      <c r="DR272" s="30"/>
      <c r="DS272" s="30"/>
      <c r="DT272" s="30"/>
      <c r="DU272" s="30"/>
      <c r="DV272" s="30"/>
      <c r="DW272" s="30"/>
      <c r="DX272" s="30"/>
      <c r="DY272" s="30"/>
      <c r="DZ272" s="30"/>
      <c r="EA272" s="30"/>
      <c r="EB272" s="30"/>
      <c r="EC272" s="30"/>
      <c r="ED272" s="30"/>
      <c r="EE272" s="30"/>
      <c r="EF272" s="30"/>
      <c r="EG272" s="30"/>
      <c r="EH272" s="30"/>
      <c r="EI272" s="30"/>
      <c r="EJ272" s="30"/>
      <c r="EK272" s="30"/>
      <c r="EL272" s="30"/>
      <c r="EM272" s="30"/>
      <c r="EN272" s="30"/>
      <c r="EO272" s="30"/>
      <c r="EP272" s="30"/>
      <c r="EQ272" s="30"/>
      <c r="ER272" s="30"/>
      <c r="ES272" s="30"/>
      <c r="ET272" s="30"/>
      <c r="EU272" s="30"/>
      <c r="EV272" s="30"/>
      <c r="EW272" s="30"/>
      <c r="EX272" s="30"/>
      <c r="EY272" s="30"/>
      <c r="EZ272" s="30"/>
      <c r="FA272" s="30"/>
      <c r="FB272" s="30"/>
      <c r="FC272" s="30"/>
      <c r="FD272" s="30"/>
      <c r="FE272" s="30"/>
      <c r="FF272" s="30"/>
      <c r="FG272" s="30"/>
      <c r="FH272" s="30"/>
      <c r="FI272" s="30"/>
      <c r="FJ272" s="30"/>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c r="GQ272" s="30"/>
      <c r="GR272" s="30"/>
      <c r="GS272" s="30"/>
      <c r="GT272" s="30"/>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c r="HT272" s="30"/>
      <c r="HU272" s="30"/>
      <c r="HV272" s="30"/>
      <c r="HW272" s="30"/>
      <c r="HX272" s="30"/>
      <c r="HY272" s="30"/>
      <c r="HZ272" s="30"/>
      <c r="IA272" s="30"/>
      <c r="IB272" s="30"/>
      <c r="IC272" s="30"/>
      <c r="ID272" s="30"/>
      <c r="IE272" s="30"/>
      <c r="IF272" s="30"/>
      <c r="IG272" s="30"/>
      <c r="IH272" s="30"/>
      <c r="II272" s="30"/>
      <c r="IJ272" s="30"/>
      <c r="IK272" s="30"/>
      <c r="IL272" s="30"/>
      <c r="IM272" s="30"/>
      <c r="IN272" s="30"/>
      <c r="IO272" s="30"/>
      <c r="IP272" s="30"/>
      <c r="IQ272" s="30"/>
      <c r="IR272" s="30"/>
      <c r="IS272" s="30"/>
      <c r="IT272" s="30"/>
      <c r="IU272" s="30"/>
      <c r="IV272" s="30"/>
    </row>
    <row r="273" spans="1:256"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c r="BS273" s="30"/>
      <c r="BT273" s="30"/>
      <c r="BU273" s="30"/>
      <c r="BV273" s="30"/>
      <c r="BW273" s="30"/>
      <c r="BX273" s="30"/>
      <c r="BY273" s="30"/>
      <c r="BZ273" s="30"/>
      <c r="CA273" s="30"/>
      <c r="CB273" s="30"/>
      <c r="CC273" s="30"/>
      <c r="CD273" s="30"/>
      <c r="CE273" s="30"/>
      <c r="CF273" s="30"/>
      <c r="CG273" s="30"/>
      <c r="CH273" s="30"/>
      <c r="CI273" s="30"/>
      <c r="CJ273" s="30"/>
      <c r="CK273" s="30"/>
      <c r="CL273" s="30"/>
      <c r="CM273" s="30"/>
      <c r="CN273" s="30"/>
      <c r="CO273" s="30"/>
      <c r="CP273" s="30"/>
      <c r="CQ273" s="30"/>
      <c r="CR273" s="30"/>
      <c r="CS273" s="30"/>
      <c r="CT273" s="30"/>
      <c r="CU273" s="30"/>
      <c r="CV273" s="30"/>
      <c r="CW273" s="30"/>
      <c r="CX273" s="30"/>
      <c r="CY273" s="30"/>
      <c r="CZ273" s="30"/>
      <c r="DA273" s="30"/>
      <c r="DB273" s="30"/>
      <c r="DC273" s="30"/>
      <c r="DD273" s="30"/>
      <c r="DE273" s="30"/>
      <c r="DF273" s="30"/>
      <c r="DG273" s="30"/>
      <c r="DH273" s="30"/>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c r="EG273" s="30"/>
      <c r="EH273" s="30"/>
      <c r="EI273" s="30"/>
      <c r="EJ273" s="30"/>
      <c r="EK273" s="30"/>
      <c r="EL273" s="30"/>
      <c r="EM273" s="30"/>
      <c r="EN273" s="30"/>
      <c r="EO273" s="30"/>
      <c r="EP273" s="30"/>
      <c r="EQ273" s="30"/>
      <c r="ER273" s="30"/>
      <c r="ES273" s="30"/>
      <c r="ET273" s="30"/>
      <c r="EU273" s="30"/>
      <c r="EV273" s="30"/>
      <c r="EW273" s="30"/>
      <c r="EX273" s="30"/>
      <c r="EY273" s="30"/>
      <c r="EZ273" s="30"/>
      <c r="FA273" s="30"/>
      <c r="FB273" s="30"/>
      <c r="FC273" s="30"/>
      <c r="FD273" s="30"/>
      <c r="FE273" s="30"/>
      <c r="FF273" s="30"/>
      <c r="FG273" s="30"/>
      <c r="FH273" s="30"/>
      <c r="FI273" s="30"/>
      <c r="FJ273" s="30"/>
      <c r="FK273" s="30"/>
      <c r="FL273" s="30"/>
      <c r="FM273" s="30"/>
      <c r="FN273" s="30"/>
      <c r="FO273" s="30"/>
      <c r="FP273" s="30"/>
      <c r="FQ273" s="30"/>
      <c r="FR273" s="30"/>
      <c r="FS273" s="30"/>
      <c r="FT273" s="30"/>
      <c r="FU273" s="30"/>
      <c r="FV273" s="30"/>
      <c r="FW273" s="30"/>
      <c r="FX273" s="30"/>
      <c r="FY273" s="30"/>
      <c r="FZ273" s="30"/>
      <c r="GA273" s="30"/>
      <c r="GB273" s="30"/>
      <c r="GC273" s="30"/>
      <c r="GD273" s="30"/>
      <c r="GE273" s="30"/>
      <c r="GF273" s="30"/>
      <c r="GG273" s="30"/>
      <c r="GH273" s="30"/>
      <c r="GI273" s="30"/>
      <c r="GJ273" s="30"/>
      <c r="GK273" s="30"/>
      <c r="GL273" s="30"/>
      <c r="GM273" s="30"/>
      <c r="GN273" s="30"/>
      <c r="GO273" s="30"/>
      <c r="GP273" s="30"/>
      <c r="GQ273" s="30"/>
      <c r="GR273" s="30"/>
      <c r="GS273" s="30"/>
      <c r="GT273" s="30"/>
      <c r="GU273" s="30"/>
      <c r="GV273" s="30"/>
      <c r="GW273" s="30"/>
      <c r="GX273" s="30"/>
      <c r="GY273" s="30"/>
      <c r="GZ273" s="30"/>
      <c r="HA273" s="30"/>
      <c r="HB273" s="30"/>
      <c r="HC273" s="30"/>
      <c r="HD273" s="30"/>
      <c r="HE273" s="30"/>
      <c r="HF273" s="30"/>
      <c r="HG273" s="30"/>
      <c r="HH273" s="30"/>
      <c r="HI273" s="30"/>
      <c r="HJ273" s="30"/>
      <c r="HK273" s="30"/>
      <c r="HL273" s="30"/>
      <c r="HM273" s="30"/>
      <c r="HN273" s="30"/>
      <c r="HO273" s="30"/>
      <c r="HP273" s="30"/>
      <c r="HQ273" s="30"/>
      <c r="HR273" s="30"/>
      <c r="HS273" s="30"/>
      <c r="HT273" s="30"/>
      <c r="HU273" s="30"/>
      <c r="HV273" s="30"/>
      <c r="HW273" s="30"/>
      <c r="HX273" s="30"/>
      <c r="HY273" s="30"/>
      <c r="HZ273" s="30"/>
      <c r="IA273" s="30"/>
      <c r="IB273" s="30"/>
      <c r="IC273" s="30"/>
      <c r="ID273" s="30"/>
      <c r="IE273" s="30"/>
      <c r="IF273" s="30"/>
      <c r="IG273" s="30"/>
      <c r="IH273" s="30"/>
      <c r="II273" s="30"/>
      <c r="IJ273" s="30"/>
      <c r="IK273" s="30"/>
      <c r="IL273" s="30"/>
      <c r="IM273" s="30"/>
      <c r="IN273" s="30"/>
      <c r="IO273" s="30"/>
      <c r="IP273" s="30"/>
      <c r="IQ273" s="30"/>
      <c r="IR273" s="30"/>
      <c r="IS273" s="30"/>
      <c r="IT273" s="30"/>
      <c r="IU273" s="30"/>
      <c r="IV273" s="30"/>
    </row>
    <row r="274" spans="1:256"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c r="BW274" s="30"/>
      <c r="BX274" s="30"/>
      <c r="BY274" s="30"/>
      <c r="BZ274" s="30"/>
      <c r="CA274" s="30"/>
      <c r="CB274" s="30"/>
      <c r="CC274" s="30"/>
      <c r="CD274" s="30"/>
      <c r="CE274" s="30"/>
      <c r="CF274" s="30"/>
      <c r="CG274" s="30"/>
      <c r="CH274" s="30"/>
      <c r="CI274" s="30"/>
      <c r="CJ274" s="30"/>
      <c r="CK274" s="30"/>
      <c r="CL274" s="30"/>
      <c r="CM274" s="30"/>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c r="EL274" s="30"/>
      <c r="EM274" s="30"/>
      <c r="EN274" s="30"/>
      <c r="EO274" s="30"/>
      <c r="EP274" s="30"/>
      <c r="EQ274" s="30"/>
      <c r="ER274" s="30"/>
      <c r="ES274" s="30"/>
      <c r="ET274" s="30"/>
      <c r="EU274" s="30"/>
      <c r="EV274" s="30"/>
      <c r="EW274" s="30"/>
      <c r="EX274" s="30"/>
      <c r="EY274" s="30"/>
      <c r="EZ274" s="30"/>
      <c r="FA274" s="30"/>
      <c r="FB274" s="30"/>
      <c r="FC274" s="30"/>
      <c r="FD274" s="30"/>
      <c r="FE274" s="30"/>
      <c r="FF274" s="30"/>
      <c r="FG274" s="30"/>
      <c r="FH274" s="30"/>
      <c r="FI274" s="30"/>
      <c r="FJ274" s="30"/>
      <c r="FK274" s="30"/>
      <c r="FL274" s="30"/>
      <c r="FM274" s="30"/>
      <c r="FN274" s="30"/>
      <c r="FO274" s="30"/>
      <c r="FP274" s="30"/>
      <c r="FQ274" s="30"/>
      <c r="FR274" s="30"/>
      <c r="FS274" s="30"/>
      <c r="FT274" s="30"/>
      <c r="FU274" s="30"/>
      <c r="FV274" s="30"/>
      <c r="FW274" s="30"/>
      <c r="FX274" s="30"/>
      <c r="FY274" s="30"/>
      <c r="FZ274" s="30"/>
      <c r="GA274" s="30"/>
      <c r="GB274" s="30"/>
      <c r="GC274" s="30"/>
      <c r="GD274" s="30"/>
      <c r="GE274" s="30"/>
      <c r="GF274" s="30"/>
      <c r="GG274" s="30"/>
      <c r="GH274" s="30"/>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c r="HL274" s="30"/>
      <c r="HM274" s="30"/>
      <c r="HN274" s="30"/>
      <c r="HO274" s="30"/>
      <c r="HP274" s="30"/>
      <c r="HQ274" s="30"/>
      <c r="HR274" s="30"/>
      <c r="HS274" s="30"/>
      <c r="HT274" s="30"/>
      <c r="HU274" s="30"/>
      <c r="HV274" s="30"/>
      <c r="HW274" s="30"/>
      <c r="HX274" s="30"/>
      <c r="HY274" s="30"/>
      <c r="HZ274" s="30"/>
      <c r="IA274" s="30"/>
      <c r="IB274" s="30"/>
      <c r="IC274" s="30"/>
      <c r="ID274" s="30"/>
      <c r="IE274" s="30"/>
      <c r="IF274" s="30"/>
      <c r="IG274" s="30"/>
      <c r="IH274" s="30"/>
      <c r="II274" s="30"/>
      <c r="IJ274" s="30"/>
      <c r="IK274" s="30"/>
      <c r="IL274" s="30"/>
      <c r="IM274" s="30"/>
      <c r="IN274" s="30"/>
      <c r="IO274" s="30"/>
      <c r="IP274" s="30"/>
      <c r="IQ274" s="30"/>
      <c r="IR274" s="30"/>
      <c r="IS274" s="30"/>
      <c r="IT274" s="30"/>
      <c r="IU274" s="30"/>
      <c r="IV274" s="30"/>
    </row>
    <row r="275" spans="1:256"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c r="CN275" s="30"/>
      <c r="CO275" s="30"/>
      <c r="CP275" s="30"/>
      <c r="CQ275" s="30"/>
      <c r="CR275" s="30"/>
      <c r="CS275" s="30"/>
      <c r="CT275" s="30"/>
      <c r="CU275" s="30"/>
      <c r="CV275" s="30"/>
      <c r="CW275" s="30"/>
      <c r="CX275" s="30"/>
      <c r="CY275" s="30"/>
      <c r="CZ275" s="30"/>
      <c r="DA275" s="30"/>
      <c r="DB275" s="30"/>
      <c r="DC275" s="30"/>
      <c r="DD275" s="30"/>
      <c r="DE275" s="30"/>
      <c r="DF275" s="30"/>
      <c r="DG275" s="30"/>
      <c r="DH275" s="30"/>
      <c r="DI275" s="30"/>
      <c r="DJ275" s="30"/>
      <c r="DK275" s="30"/>
      <c r="DL275" s="30"/>
      <c r="DM275" s="30"/>
      <c r="DN275" s="30"/>
      <c r="DO275" s="30"/>
      <c r="DP275" s="30"/>
      <c r="DQ275" s="30"/>
      <c r="DR275" s="30"/>
      <c r="DS275" s="30"/>
      <c r="DT275" s="30"/>
      <c r="DU275" s="30"/>
      <c r="DV275" s="30"/>
      <c r="DW275" s="30"/>
      <c r="DX275" s="30"/>
      <c r="DY275" s="30"/>
      <c r="DZ275" s="30"/>
      <c r="EA275" s="30"/>
      <c r="EB275" s="30"/>
      <c r="EC275" s="30"/>
      <c r="ED275" s="30"/>
      <c r="EE275" s="30"/>
      <c r="EF275" s="30"/>
      <c r="EG275" s="30"/>
      <c r="EH275" s="30"/>
      <c r="EI275" s="30"/>
      <c r="EJ275" s="30"/>
      <c r="EK275" s="30"/>
      <c r="EL275" s="30"/>
      <c r="EM275" s="30"/>
      <c r="EN275" s="30"/>
      <c r="EO275" s="30"/>
      <c r="EP275" s="30"/>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c r="FT275" s="30"/>
      <c r="FU275" s="30"/>
      <c r="FV275" s="30"/>
      <c r="FW275" s="30"/>
      <c r="FX275" s="30"/>
      <c r="FY275" s="30"/>
      <c r="FZ275" s="30"/>
      <c r="GA275" s="30"/>
      <c r="GB275" s="30"/>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c r="HL275" s="30"/>
      <c r="HM275" s="30"/>
      <c r="HN275" s="30"/>
      <c r="HO275" s="30"/>
      <c r="HP275" s="30"/>
      <c r="HQ275" s="30"/>
      <c r="HR275" s="30"/>
      <c r="HS275" s="30"/>
      <c r="HT275" s="30"/>
      <c r="HU275" s="30"/>
      <c r="HV275" s="30"/>
      <c r="HW275" s="30"/>
      <c r="HX275" s="30"/>
      <c r="HY275" s="30"/>
      <c r="HZ275" s="30"/>
      <c r="IA275" s="30"/>
      <c r="IB275" s="30"/>
      <c r="IC275" s="30"/>
      <c r="ID275" s="30"/>
      <c r="IE275" s="30"/>
      <c r="IF275" s="30"/>
      <c r="IG275" s="30"/>
      <c r="IH275" s="30"/>
      <c r="II275" s="30"/>
      <c r="IJ275" s="30"/>
      <c r="IK275" s="30"/>
      <c r="IL275" s="30"/>
      <c r="IM275" s="30"/>
      <c r="IN275" s="30"/>
      <c r="IO275" s="30"/>
      <c r="IP275" s="30"/>
      <c r="IQ275" s="30"/>
      <c r="IR275" s="30"/>
      <c r="IS275" s="30"/>
      <c r="IT275" s="30"/>
      <c r="IU275" s="30"/>
      <c r="IV275" s="30"/>
    </row>
    <row r="276" spans="1:256"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c r="BS276" s="30"/>
      <c r="BT276" s="30"/>
      <c r="BU276" s="30"/>
      <c r="BV276" s="30"/>
      <c r="BW276" s="30"/>
      <c r="BX276" s="30"/>
      <c r="BY276" s="30"/>
      <c r="BZ276" s="30"/>
      <c r="CA276" s="30"/>
      <c r="CB276" s="30"/>
      <c r="CC276" s="30"/>
      <c r="CD276" s="30"/>
      <c r="CE276" s="30"/>
      <c r="CF276" s="30"/>
      <c r="CG276" s="30"/>
      <c r="CH276" s="30"/>
      <c r="CI276" s="30"/>
      <c r="CJ276" s="30"/>
      <c r="CK276" s="30"/>
      <c r="CL276" s="30"/>
      <c r="CM276" s="30"/>
      <c r="CN276" s="30"/>
      <c r="CO276" s="30"/>
      <c r="CP276" s="30"/>
      <c r="CQ276" s="30"/>
      <c r="CR276" s="30"/>
      <c r="CS276" s="30"/>
      <c r="CT276" s="30"/>
      <c r="CU276" s="30"/>
      <c r="CV276" s="30"/>
      <c r="CW276" s="30"/>
      <c r="CX276" s="30"/>
      <c r="CY276" s="30"/>
      <c r="CZ276" s="30"/>
      <c r="DA276" s="30"/>
      <c r="DB276" s="30"/>
      <c r="DC276" s="30"/>
      <c r="DD276" s="30"/>
      <c r="DE276" s="30"/>
      <c r="DF276" s="30"/>
      <c r="DG276" s="30"/>
      <c r="DH276" s="30"/>
      <c r="DI276" s="30"/>
      <c r="DJ276" s="30"/>
      <c r="DK276" s="30"/>
      <c r="DL276" s="30"/>
      <c r="DM276" s="30"/>
      <c r="DN276" s="30"/>
      <c r="DO276" s="30"/>
      <c r="DP276" s="30"/>
      <c r="DQ276" s="30"/>
      <c r="DR276" s="30"/>
      <c r="DS276" s="30"/>
      <c r="DT276" s="30"/>
      <c r="DU276" s="30"/>
      <c r="DV276" s="30"/>
      <c r="DW276" s="30"/>
      <c r="DX276" s="30"/>
      <c r="DY276" s="30"/>
      <c r="DZ276" s="30"/>
      <c r="EA276" s="30"/>
      <c r="EB276" s="30"/>
      <c r="EC276" s="30"/>
      <c r="ED276" s="30"/>
      <c r="EE276" s="30"/>
      <c r="EF276" s="30"/>
      <c r="EG276" s="30"/>
      <c r="EH276" s="30"/>
      <c r="EI276" s="30"/>
      <c r="EJ276" s="30"/>
      <c r="EK276" s="30"/>
      <c r="EL276" s="30"/>
      <c r="EM276" s="30"/>
      <c r="EN276" s="30"/>
      <c r="EO276" s="30"/>
      <c r="EP276" s="30"/>
      <c r="EQ276" s="30"/>
      <c r="ER276" s="30"/>
      <c r="ES276" s="30"/>
      <c r="ET276" s="30"/>
      <c r="EU276" s="30"/>
      <c r="EV276" s="30"/>
      <c r="EW276" s="30"/>
      <c r="EX276" s="30"/>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c r="HL276" s="30"/>
      <c r="HM276" s="30"/>
      <c r="HN276" s="30"/>
      <c r="HO276" s="30"/>
      <c r="HP276" s="30"/>
      <c r="HQ276" s="30"/>
      <c r="HR276" s="30"/>
      <c r="HS276" s="30"/>
      <c r="HT276" s="30"/>
      <c r="HU276" s="30"/>
      <c r="HV276" s="30"/>
      <c r="HW276" s="30"/>
      <c r="HX276" s="30"/>
      <c r="HY276" s="30"/>
      <c r="HZ276" s="30"/>
      <c r="IA276" s="30"/>
      <c r="IB276" s="30"/>
      <c r="IC276" s="30"/>
      <c r="ID276" s="30"/>
      <c r="IE276" s="30"/>
      <c r="IF276" s="30"/>
      <c r="IG276" s="30"/>
      <c r="IH276" s="30"/>
      <c r="II276" s="30"/>
      <c r="IJ276" s="30"/>
      <c r="IK276" s="30"/>
      <c r="IL276" s="30"/>
      <c r="IM276" s="30"/>
      <c r="IN276" s="30"/>
      <c r="IO276" s="30"/>
      <c r="IP276" s="30"/>
      <c r="IQ276" s="30"/>
      <c r="IR276" s="30"/>
      <c r="IS276" s="30"/>
      <c r="IT276" s="30"/>
      <c r="IU276" s="30"/>
      <c r="IV276" s="30"/>
    </row>
    <row r="277" spans="1:256"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0"/>
      <c r="BR277" s="30"/>
      <c r="BS277" s="30"/>
      <c r="BT277" s="30"/>
      <c r="BU277" s="30"/>
      <c r="BV277" s="30"/>
      <c r="BW277" s="30"/>
      <c r="BX277" s="30"/>
      <c r="BY277" s="30"/>
      <c r="BZ277" s="30"/>
      <c r="CA277" s="30"/>
      <c r="CB277" s="30"/>
      <c r="CC277" s="30"/>
      <c r="CD277" s="30"/>
      <c r="CE277" s="30"/>
      <c r="CF277" s="30"/>
      <c r="CG277" s="30"/>
      <c r="CH277" s="30"/>
      <c r="CI277" s="30"/>
      <c r="CJ277" s="30"/>
      <c r="CK277" s="30"/>
      <c r="CL277" s="30"/>
      <c r="CM277" s="30"/>
      <c r="CN277" s="30"/>
      <c r="CO277" s="30"/>
      <c r="CP277" s="30"/>
      <c r="CQ277" s="30"/>
      <c r="CR277" s="30"/>
      <c r="CS277" s="30"/>
      <c r="CT277" s="30"/>
      <c r="CU277" s="30"/>
      <c r="CV277" s="30"/>
      <c r="CW277" s="30"/>
      <c r="CX277" s="30"/>
      <c r="CY277" s="30"/>
      <c r="CZ277" s="30"/>
      <c r="DA277" s="30"/>
      <c r="DB277" s="30"/>
      <c r="DC277" s="30"/>
      <c r="DD277" s="30"/>
      <c r="DE277" s="30"/>
      <c r="DF277" s="30"/>
      <c r="DG277" s="30"/>
      <c r="DH277" s="30"/>
      <c r="DI277" s="30"/>
      <c r="DJ277" s="30"/>
      <c r="DK277" s="30"/>
      <c r="DL277" s="30"/>
      <c r="DM277" s="30"/>
      <c r="DN277" s="30"/>
      <c r="DO277" s="30"/>
      <c r="DP277" s="30"/>
      <c r="DQ277" s="30"/>
      <c r="DR277" s="30"/>
      <c r="DS277" s="30"/>
      <c r="DT277" s="30"/>
      <c r="DU277" s="30"/>
      <c r="DV277" s="30"/>
      <c r="DW277" s="30"/>
      <c r="DX277" s="30"/>
      <c r="DY277" s="30"/>
      <c r="DZ277" s="30"/>
      <c r="EA277" s="30"/>
      <c r="EB277" s="30"/>
      <c r="EC277" s="30"/>
      <c r="ED277" s="30"/>
      <c r="EE277" s="30"/>
      <c r="EF277" s="30"/>
      <c r="EG277" s="30"/>
      <c r="EH277" s="30"/>
      <c r="EI277" s="30"/>
      <c r="EJ277" s="30"/>
      <c r="EK277" s="30"/>
      <c r="EL277" s="30"/>
      <c r="EM277" s="30"/>
      <c r="EN277" s="30"/>
      <c r="EO277" s="30"/>
      <c r="EP277" s="30"/>
      <c r="EQ277" s="30"/>
      <c r="ER277" s="30"/>
      <c r="ES277" s="30"/>
      <c r="ET277" s="30"/>
      <c r="EU277" s="30"/>
      <c r="EV277" s="30"/>
      <c r="EW277" s="30"/>
      <c r="EX277" s="30"/>
      <c r="EY277" s="30"/>
      <c r="EZ277" s="30"/>
      <c r="FA277" s="30"/>
      <c r="FB277" s="30"/>
      <c r="FC277" s="30"/>
      <c r="FD277" s="30"/>
      <c r="FE277" s="30"/>
      <c r="FF277" s="30"/>
      <c r="FG277" s="30"/>
      <c r="FH277" s="30"/>
      <c r="FI277" s="30"/>
      <c r="FJ277" s="30"/>
      <c r="FK277" s="30"/>
      <c r="FL277" s="30"/>
      <c r="FM277" s="30"/>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c r="GK277" s="30"/>
      <c r="GL277" s="30"/>
      <c r="GM277" s="30"/>
      <c r="GN277" s="30"/>
      <c r="GO277" s="30"/>
      <c r="GP277" s="30"/>
      <c r="GQ277" s="30"/>
      <c r="GR277" s="30"/>
      <c r="GS277" s="30"/>
      <c r="GT277" s="30"/>
      <c r="GU277" s="30"/>
      <c r="GV277" s="30"/>
      <c r="GW277" s="30"/>
      <c r="GX277" s="30"/>
      <c r="GY277" s="30"/>
      <c r="GZ277" s="30"/>
      <c r="HA277" s="30"/>
      <c r="HB277" s="30"/>
      <c r="HC277" s="30"/>
      <c r="HD277" s="30"/>
      <c r="HE277" s="30"/>
      <c r="HF277" s="30"/>
      <c r="HG277" s="30"/>
      <c r="HH277" s="30"/>
      <c r="HI277" s="30"/>
      <c r="HJ277" s="30"/>
      <c r="HK277" s="30"/>
      <c r="HL277" s="30"/>
      <c r="HM277" s="30"/>
      <c r="HN277" s="30"/>
      <c r="HO277" s="30"/>
      <c r="HP277" s="30"/>
      <c r="HQ277" s="30"/>
      <c r="HR277" s="30"/>
      <c r="HS277" s="30"/>
      <c r="HT277" s="30"/>
      <c r="HU277" s="30"/>
      <c r="HV277" s="30"/>
      <c r="HW277" s="30"/>
      <c r="HX277" s="30"/>
      <c r="HY277" s="30"/>
      <c r="HZ277" s="30"/>
      <c r="IA277" s="30"/>
      <c r="IB277" s="30"/>
      <c r="IC277" s="30"/>
      <c r="ID277" s="30"/>
      <c r="IE277" s="30"/>
      <c r="IF277" s="30"/>
      <c r="IG277" s="30"/>
      <c r="IH277" s="30"/>
      <c r="II277" s="30"/>
      <c r="IJ277" s="30"/>
      <c r="IK277" s="30"/>
      <c r="IL277" s="30"/>
      <c r="IM277" s="30"/>
      <c r="IN277" s="30"/>
      <c r="IO277" s="30"/>
      <c r="IP277" s="30"/>
      <c r="IQ277" s="30"/>
      <c r="IR277" s="30"/>
      <c r="IS277" s="30"/>
      <c r="IT277" s="30"/>
      <c r="IU277" s="30"/>
      <c r="IV277" s="30"/>
    </row>
    <row r="278" spans="1:256"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c r="BS278" s="30"/>
      <c r="BT278" s="30"/>
      <c r="BU278" s="30"/>
      <c r="BV278" s="30"/>
      <c r="BW278" s="30"/>
      <c r="BX278" s="30"/>
      <c r="BY278" s="30"/>
      <c r="BZ278" s="30"/>
      <c r="CA278" s="30"/>
      <c r="CB278" s="30"/>
      <c r="CC278" s="30"/>
      <c r="CD278" s="30"/>
      <c r="CE278" s="30"/>
      <c r="CF278" s="30"/>
      <c r="CG278" s="30"/>
      <c r="CH278" s="30"/>
      <c r="CI278" s="30"/>
      <c r="CJ278" s="30"/>
      <c r="CK278" s="30"/>
      <c r="CL278" s="30"/>
      <c r="CM278" s="30"/>
      <c r="CN278" s="30"/>
      <c r="CO278" s="30"/>
      <c r="CP278" s="30"/>
      <c r="CQ278" s="30"/>
      <c r="CR278" s="30"/>
      <c r="CS278" s="30"/>
      <c r="CT278" s="30"/>
      <c r="CU278" s="30"/>
      <c r="CV278" s="30"/>
      <c r="CW278" s="30"/>
      <c r="CX278" s="30"/>
      <c r="CY278" s="30"/>
      <c r="CZ278" s="30"/>
      <c r="DA278" s="30"/>
      <c r="DB278" s="30"/>
      <c r="DC278" s="30"/>
      <c r="DD278" s="30"/>
      <c r="DE278" s="30"/>
      <c r="DF278" s="30"/>
      <c r="DG278" s="30"/>
      <c r="DH278" s="30"/>
      <c r="DI278" s="30"/>
      <c r="DJ278" s="30"/>
      <c r="DK278" s="30"/>
      <c r="DL278" s="30"/>
      <c r="DM278" s="30"/>
      <c r="DN278" s="30"/>
      <c r="DO278" s="30"/>
      <c r="DP278" s="30"/>
      <c r="DQ278" s="30"/>
      <c r="DR278" s="30"/>
      <c r="DS278" s="30"/>
      <c r="DT278" s="30"/>
      <c r="DU278" s="30"/>
      <c r="DV278" s="30"/>
      <c r="DW278" s="30"/>
      <c r="DX278" s="30"/>
      <c r="DY278" s="30"/>
      <c r="DZ278" s="30"/>
      <c r="EA278" s="30"/>
      <c r="EB278" s="30"/>
      <c r="EC278" s="30"/>
      <c r="ED278" s="30"/>
      <c r="EE278" s="30"/>
      <c r="EF278" s="30"/>
      <c r="EG278" s="30"/>
      <c r="EH278" s="30"/>
      <c r="EI278" s="30"/>
      <c r="EJ278" s="30"/>
      <c r="EK278" s="30"/>
      <c r="EL278" s="30"/>
      <c r="EM278" s="30"/>
      <c r="EN278" s="30"/>
      <c r="EO278" s="30"/>
      <c r="EP278" s="30"/>
      <c r="EQ278" s="30"/>
      <c r="ER278" s="30"/>
      <c r="ES278" s="30"/>
      <c r="ET278" s="30"/>
      <c r="EU278" s="30"/>
      <c r="EV278" s="30"/>
      <c r="EW278" s="30"/>
      <c r="EX278" s="30"/>
      <c r="EY278" s="30"/>
      <c r="EZ278" s="30"/>
      <c r="FA278" s="30"/>
      <c r="FB278" s="30"/>
      <c r="FC278" s="30"/>
      <c r="FD278" s="30"/>
      <c r="FE278" s="30"/>
      <c r="FF278" s="30"/>
      <c r="FG278" s="30"/>
      <c r="FH278" s="30"/>
      <c r="FI278" s="30"/>
      <c r="FJ278" s="30"/>
      <c r="FK278" s="30"/>
      <c r="FL278" s="30"/>
      <c r="FM278" s="30"/>
      <c r="FN278" s="30"/>
      <c r="FO278" s="30"/>
      <c r="FP278" s="30"/>
      <c r="FQ278" s="30"/>
      <c r="FR278" s="30"/>
      <c r="FS278" s="30"/>
      <c r="FT278" s="30"/>
      <c r="FU278" s="30"/>
      <c r="FV278" s="30"/>
      <c r="FW278" s="30"/>
      <c r="FX278" s="30"/>
      <c r="FY278" s="30"/>
      <c r="FZ278" s="30"/>
      <c r="GA278" s="30"/>
      <c r="GB278" s="30"/>
      <c r="GC278" s="30"/>
      <c r="GD278" s="30"/>
      <c r="GE278" s="30"/>
      <c r="GF278" s="30"/>
      <c r="GG278" s="30"/>
      <c r="GH278" s="30"/>
      <c r="GI278" s="30"/>
      <c r="GJ278" s="30"/>
      <c r="GK278" s="30"/>
      <c r="GL278" s="30"/>
      <c r="GM278" s="30"/>
      <c r="GN278" s="30"/>
      <c r="GO278" s="30"/>
      <c r="GP278" s="30"/>
      <c r="GQ278" s="30"/>
      <c r="GR278" s="30"/>
      <c r="GS278" s="30"/>
      <c r="GT278" s="30"/>
      <c r="GU278" s="30"/>
      <c r="GV278" s="30"/>
      <c r="GW278" s="30"/>
      <c r="GX278" s="30"/>
      <c r="GY278" s="30"/>
      <c r="GZ278" s="30"/>
      <c r="HA278" s="30"/>
      <c r="HB278" s="30"/>
      <c r="HC278" s="30"/>
      <c r="HD278" s="30"/>
      <c r="HE278" s="30"/>
      <c r="HF278" s="30"/>
      <c r="HG278" s="30"/>
      <c r="HH278" s="30"/>
      <c r="HI278" s="30"/>
      <c r="HJ278" s="30"/>
      <c r="HK278" s="30"/>
      <c r="HL278" s="30"/>
      <c r="HM278" s="30"/>
      <c r="HN278" s="30"/>
      <c r="HO278" s="30"/>
      <c r="HP278" s="30"/>
      <c r="HQ278" s="30"/>
      <c r="HR278" s="30"/>
      <c r="HS278" s="30"/>
      <c r="HT278" s="30"/>
      <c r="HU278" s="30"/>
      <c r="HV278" s="30"/>
      <c r="HW278" s="30"/>
      <c r="HX278" s="30"/>
      <c r="HY278" s="30"/>
      <c r="HZ278" s="30"/>
      <c r="IA278" s="30"/>
      <c r="IB278" s="30"/>
      <c r="IC278" s="30"/>
      <c r="ID278" s="30"/>
      <c r="IE278" s="30"/>
      <c r="IF278" s="30"/>
      <c r="IG278" s="30"/>
      <c r="IH278" s="30"/>
      <c r="II278" s="30"/>
      <c r="IJ278" s="30"/>
      <c r="IK278" s="30"/>
      <c r="IL278" s="30"/>
      <c r="IM278" s="30"/>
      <c r="IN278" s="30"/>
      <c r="IO278" s="30"/>
      <c r="IP278" s="30"/>
      <c r="IQ278" s="30"/>
      <c r="IR278" s="30"/>
      <c r="IS278" s="30"/>
      <c r="IT278" s="30"/>
      <c r="IU278" s="30"/>
      <c r="IV278" s="30"/>
    </row>
    <row r="279" spans="1:256"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c r="DS279" s="30"/>
      <c r="DT279" s="30"/>
      <c r="DU279" s="30"/>
      <c r="DV279" s="30"/>
      <c r="DW279" s="30"/>
      <c r="DX279" s="30"/>
      <c r="DY279" s="30"/>
      <c r="DZ279" s="30"/>
      <c r="EA279" s="30"/>
      <c r="EB279" s="30"/>
      <c r="EC279" s="30"/>
      <c r="ED279" s="30"/>
      <c r="EE279" s="30"/>
      <c r="EF279" s="30"/>
      <c r="EG279" s="30"/>
      <c r="EH279" s="30"/>
      <c r="EI279" s="30"/>
      <c r="EJ279" s="30"/>
      <c r="EK279" s="30"/>
      <c r="EL279" s="30"/>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c r="FY279" s="30"/>
      <c r="FZ279" s="30"/>
      <c r="GA279" s="30"/>
      <c r="GB279" s="30"/>
      <c r="GC279" s="30"/>
      <c r="GD279" s="30"/>
      <c r="GE279" s="30"/>
      <c r="GF279" s="30"/>
      <c r="GG279" s="30"/>
      <c r="GH279" s="30"/>
      <c r="GI279" s="30"/>
      <c r="GJ279" s="30"/>
      <c r="GK279" s="30"/>
      <c r="GL279" s="30"/>
      <c r="GM279" s="30"/>
      <c r="GN279" s="30"/>
      <c r="GO279" s="30"/>
      <c r="GP279" s="30"/>
      <c r="GQ279" s="30"/>
      <c r="GR279" s="30"/>
      <c r="GS279" s="30"/>
      <c r="GT279" s="30"/>
      <c r="GU279" s="30"/>
      <c r="GV279" s="30"/>
      <c r="GW279" s="30"/>
      <c r="GX279" s="30"/>
      <c r="GY279" s="30"/>
      <c r="GZ279" s="30"/>
      <c r="HA279" s="30"/>
      <c r="HB279" s="30"/>
      <c r="HC279" s="30"/>
      <c r="HD279" s="30"/>
      <c r="HE279" s="30"/>
      <c r="HF279" s="30"/>
      <c r="HG279" s="30"/>
      <c r="HH279" s="30"/>
      <c r="HI279" s="30"/>
      <c r="HJ279" s="30"/>
      <c r="HK279" s="30"/>
      <c r="HL279" s="30"/>
      <c r="HM279" s="30"/>
      <c r="HN279" s="30"/>
      <c r="HO279" s="30"/>
      <c r="HP279" s="30"/>
      <c r="HQ279" s="30"/>
      <c r="HR279" s="30"/>
      <c r="HS279" s="30"/>
      <c r="HT279" s="30"/>
      <c r="HU279" s="30"/>
      <c r="HV279" s="30"/>
      <c r="HW279" s="30"/>
      <c r="HX279" s="30"/>
      <c r="HY279" s="30"/>
      <c r="HZ279" s="30"/>
      <c r="IA279" s="30"/>
      <c r="IB279" s="30"/>
      <c r="IC279" s="30"/>
      <c r="ID279" s="30"/>
      <c r="IE279" s="30"/>
      <c r="IF279" s="30"/>
      <c r="IG279" s="30"/>
      <c r="IH279" s="30"/>
      <c r="II279" s="30"/>
      <c r="IJ279" s="30"/>
      <c r="IK279" s="30"/>
      <c r="IL279" s="30"/>
      <c r="IM279" s="30"/>
      <c r="IN279" s="30"/>
      <c r="IO279" s="30"/>
      <c r="IP279" s="30"/>
      <c r="IQ279" s="30"/>
      <c r="IR279" s="30"/>
      <c r="IS279" s="30"/>
      <c r="IT279" s="30"/>
      <c r="IU279" s="30"/>
      <c r="IV279" s="30"/>
    </row>
    <row r="280" spans="1:256"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c r="GI280" s="30"/>
      <c r="GJ280" s="30"/>
      <c r="GK280" s="30"/>
      <c r="GL280" s="30"/>
      <c r="GM280" s="30"/>
      <c r="GN280" s="30"/>
      <c r="GO280" s="30"/>
      <c r="GP280" s="30"/>
      <c r="GQ280" s="30"/>
      <c r="GR280" s="30"/>
      <c r="GS280" s="30"/>
      <c r="GT280" s="30"/>
      <c r="GU280" s="30"/>
      <c r="GV280" s="30"/>
      <c r="GW280" s="30"/>
      <c r="GX280" s="30"/>
      <c r="GY280" s="30"/>
      <c r="GZ280" s="30"/>
      <c r="HA280" s="30"/>
      <c r="HB280" s="30"/>
      <c r="HC280" s="30"/>
      <c r="HD280" s="30"/>
      <c r="HE280" s="30"/>
      <c r="HF280" s="30"/>
      <c r="HG280" s="30"/>
      <c r="HH280" s="30"/>
      <c r="HI280" s="30"/>
      <c r="HJ280" s="30"/>
      <c r="HK280" s="30"/>
      <c r="HL280" s="30"/>
      <c r="HM280" s="30"/>
      <c r="HN280" s="30"/>
      <c r="HO280" s="30"/>
      <c r="HP280" s="30"/>
      <c r="HQ280" s="30"/>
      <c r="HR280" s="30"/>
      <c r="HS280" s="30"/>
      <c r="HT280" s="30"/>
      <c r="HU280" s="30"/>
      <c r="HV280" s="30"/>
      <c r="HW280" s="30"/>
      <c r="HX280" s="30"/>
      <c r="HY280" s="30"/>
      <c r="HZ280" s="30"/>
      <c r="IA280" s="30"/>
      <c r="IB280" s="30"/>
      <c r="IC280" s="30"/>
      <c r="ID280" s="30"/>
      <c r="IE280" s="30"/>
      <c r="IF280" s="30"/>
      <c r="IG280" s="30"/>
      <c r="IH280" s="30"/>
      <c r="II280" s="30"/>
      <c r="IJ280" s="30"/>
      <c r="IK280" s="30"/>
      <c r="IL280" s="30"/>
      <c r="IM280" s="30"/>
      <c r="IN280" s="30"/>
      <c r="IO280" s="30"/>
      <c r="IP280" s="30"/>
      <c r="IQ280" s="30"/>
      <c r="IR280" s="30"/>
      <c r="IS280" s="30"/>
      <c r="IT280" s="30"/>
      <c r="IU280" s="30"/>
      <c r="IV280" s="30"/>
    </row>
    <row r="281" spans="1:256"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c r="HL281" s="30"/>
      <c r="HM281" s="30"/>
      <c r="HN281" s="30"/>
      <c r="HO281" s="30"/>
      <c r="HP281" s="30"/>
      <c r="HQ281" s="30"/>
      <c r="HR281" s="30"/>
      <c r="HS281" s="30"/>
      <c r="HT281" s="30"/>
      <c r="HU281" s="30"/>
      <c r="HV281" s="30"/>
      <c r="HW281" s="30"/>
      <c r="HX281" s="30"/>
      <c r="HY281" s="30"/>
      <c r="HZ281" s="30"/>
      <c r="IA281" s="30"/>
      <c r="IB281" s="30"/>
      <c r="IC281" s="30"/>
      <c r="ID281" s="30"/>
      <c r="IE281" s="30"/>
      <c r="IF281" s="30"/>
      <c r="IG281" s="30"/>
      <c r="IH281" s="30"/>
      <c r="II281" s="30"/>
      <c r="IJ281" s="30"/>
      <c r="IK281" s="30"/>
      <c r="IL281" s="30"/>
      <c r="IM281" s="30"/>
      <c r="IN281" s="30"/>
      <c r="IO281" s="30"/>
      <c r="IP281" s="30"/>
      <c r="IQ281" s="30"/>
      <c r="IR281" s="30"/>
      <c r="IS281" s="30"/>
      <c r="IT281" s="30"/>
      <c r="IU281" s="30"/>
      <c r="IV281" s="30"/>
    </row>
    <row r="282" spans="1:256"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0"/>
      <c r="BO282" s="30"/>
      <c r="BP282" s="30"/>
      <c r="BQ282" s="30"/>
      <c r="BR282" s="30"/>
      <c r="BS282" s="30"/>
      <c r="BT282" s="30"/>
      <c r="BU282" s="30"/>
      <c r="BV282" s="30"/>
      <c r="BW282" s="30"/>
      <c r="BX282" s="30"/>
      <c r="BY282" s="30"/>
      <c r="BZ282" s="30"/>
      <c r="CA282" s="30"/>
      <c r="CB282" s="30"/>
      <c r="CC282" s="30"/>
      <c r="CD282" s="30"/>
      <c r="CE282" s="30"/>
      <c r="CF282" s="30"/>
      <c r="CG282" s="30"/>
      <c r="CH282" s="30"/>
      <c r="CI282" s="30"/>
      <c r="CJ282" s="30"/>
      <c r="CK282" s="30"/>
      <c r="CL282" s="30"/>
      <c r="CM282" s="30"/>
      <c r="CN282" s="30"/>
      <c r="CO282" s="30"/>
      <c r="CP282" s="30"/>
      <c r="CQ282" s="30"/>
      <c r="CR282" s="30"/>
      <c r="CS282" s="30"/>
      <c r="CT282" s="30"/>
      <c r="CU282" s="30"/>
      <c r="CV282" s="30"/>
      <c r="CW282" s="30"/>
      <c r="CX282" s="30"/>
      <c r="CY282" s="30"/>
      <c r="CZ282" s="30"/>
      <c r="DA282" s="30"/>
      <c r="DB282" s="30"/>
      <c r="DC282" s="30"/>
      <c r="DD282" s="30"/>
      <c r="DE282" s="30"/>
      <c r="DF282" s="30"/>
      <c r="DG282" s="30"/>
      <c r="DH282" s="30"/>
      <c r="DI282" s="30"/>
      <c r="DJ282" s="30"/>
      <c r="DK282" s="30"/>
      <c r="DL282" s="30"/>
      <c r="DM282" s="30"/>
      <c r="DN282" s="30"/>
      <c r="DO282" s="30"/>
      <c r="DP282" s="30"/>
      <c r="DQ282" s="30"/>
      <c r="DR282" s="30"/>
      <c r="DS282" s="30"/>
      <c r="DT282" s="30"/>
      <c r="DU282" s="30"/>
      <c r="DV282" s="30"/>
      <c r="DW282" s="30"/>
      <c r="DX282" s="30"/>
      <c r="DY282" s="30"/>
      <c r="DZ282" s="30"/>
      <c r="EA282" s="30"/>
      <c r="EB282" s="30"/>
      <c r="EC282" s="30"/>
      <c r="ED282" s="30"/>
      <c r="EE282" s="30"/>
      <c r="EF282" s="30"/>
      <c r="EG282" s="30"/>
      <c r="EH282" s="30"/>
      <c r="EI282" s="30"/>
      <c r="EJ282" s="30"/>
      <c r="EK282" s="30"/>
      <c r="EL282" s="30"/>
      <c r="EM282" s="30"/>
      <c r="EN282" s="30"/>
      <c r="EO282" s="30"/>
      <c r="EP282" s="30"/>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c r="FV282" s="30"/>
      <c r="FW282" s="30"/>
      <c r="FX282" s="30"/>
      <c r="FY282" s="30"/>
      <c r="FZ282" s="30"/>
      <c r="GA282" s="30"/>
      <c r="GB282" s="30"/>
      <c r="GC282" s="30"/>
      <c r="GD282" s="30"/>
      <c r="GE282" s="30"/>
      <c r="GF282" s="30"/>
      <c r="GG282" s="30"/>
      <c r="GH282" s="30"/>
      <c r="GI282" s="30"/>
      <c r="GJ282" s="30"/>
      <c r="GK282" s="30"/>
      <c r="GL282" s="30"/>
      <c r="GM282" s="30"/>
      <c r="GN282" s="30"/>
      <c r="GO282" s="30"/>
      <c r="GP282" s="30"/>
      <c r="GQ282" s="30"/>
      <c r="GR282" s="30"/>
      <c r="GS282" s="30"/>
      <c r="GT282" s="30"/>
      <c r="GU282" s="30"/>
      <c r="GV282" s="30"/>
      <c r="GW282" s="30"/>
      <c r="GX282" s="30"/>
      <c r="GY282" s="30"/>
      <c r="GZ282" s="30"/>
      <c r="HA282" s="30"/>
      <c r="HB282" s="30"/>
      <c r="HC282" s="30"/>
      <c r="HD282" s="30"/>
      <c r="HE282" s="30"/>
      <c r="HF282" s="30"/>
      <c r="HG282" s="30"/>
      <c r="HH282" s="30"/>
      <c r="HI282" s="30"/>
      <c r="HJ282" s="30"/>
      <c r="HK282" s="30"/>
      <c r="HL282" s="30"/>
      <c r="HM282" s="30"/>
      <c r="HN282" s="30"/>
      <c r="HO282" s="30"/>
      <c r="HP282" s="30"/>
      <c r="HQ282" s="30"/>
      <c r="HR282" s="30"/>
      <c r="HS282" s="30"/>
      <c r="HT282" s="30"/>
      <c r="HU282" s="30"/>
      <c r="HV282" s="30"/>
      <c r="HW282" s="30"/>
      <c r="HX282" s="30"/>
      <c r="HY282" s="30"/>
      <c r="HZ282" s="30"/>
      <c r="IA282" s="30"/>
      <c r="IB282" s="30"/>
      <c r="IC282" s="30"/>
      <c r="ID282" s="30"/>
      <c r="IE282" s="30"/>
      <c r="IF282" s="30"/>
      <c r="IG282" s="30"/>
      <c r="IH282" s="30"/>
      <c r="II282" s="30"/>
      <c r="IJ282" s="30"/>
      <c r="IK282" s="30"/>
      <c r="IL282" s="30"/>
      <c r="IM282" s="30"/>
      <c r="IN282" s="30"/>
      <c r="IO282" s="30"/>
      <c r="IP282" s="30"/>
      <c r="IQ282" s="30"/>
      <c r="IR282" s="30"/>
      <c r="IS282" s="30"/>
      <c r="IT282" s="30"/>
      <c r="IU282" s="30"/>
      <c r="IV282" s="30"/>
    </row>
    <row r="283" spans="1:256"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30"/>
      <c r="BO283" s="30"/>
      <c r="BP283" s="30"/>
      <c r="BQ283" s="30"/>
      <c r="BR283" s="30"/>
      <c r="BS283" s="30"/>
      <c r="BT283" s="30"/>
      <c r="BU283" s="30"/>
      <c r="BV283" s="30"/>
      <c r="BW283" s="30"/>
      <c r="BX283" s="30"/>
      <c r="BY283" s="30"/>
      <c r="BZ283" s="30"/>
      <c r="CA283" s="30"/>
      <c r="CB283" s="30"/>
      <c r="CC283" s="30"/>
      <c r="CD283" s="30"/>
      <c r="CE283" s="30"/>
      <c r="CF283" s="30"/>
      <c r="CG283" s="30"/>
      <c r="CH283" s="30"/>
      <c r="CI283" s="30"/>
      <c r="CJ283" s="30"/>
      <c r="CK283" s="30"/>
      <c r="CL283" s="30"/>
      <c r="CM283" s="30"/>
      <c r="CN283" s="30"/>
      <c r="CO283" s="30"/>
      <c r="CP283" s="30"/>
      <c r="CQ283" s="30"/>
      <c r="CR283" s="30"/>
      <c r="CS283" s="30"/>
      <c r="CT283" s="30"/>
      <c r="CU283" s="30"/>
      <c r="CV283" s="30"/>
      <c r="CW283" s="30"/>
      <c r="CX283" s="30"/>
      <c r="CY283" s="30"/>
      <c r="CZ283" s="30"/>
      <c r="DA283" s="30"/>
      <c r="DB283" s="30"/>
      <c r="DC283" s="30"/>
      <c r="DD283" s="30"/>
      <c r="DE283" s="30"/>
      <c r="DF283" s="30"/>
      <c r="DG283" s="30"/>
      <c r="DH283" s="30"/>
      <c r="DI283" s="30"/>
      <c r="DJ283" s="30"/>
      <c r="DK283" s="30"/>
      <c r="DL283" s="30"/>
      <c r="DM283" s="30"/>
      <c r="DN283" s="30"/>
      <c r="DO283" s="30"/>
      <c r="DP283" s="30"/>
      <c r="DQ283" s="30"/>
      <c r="DR283" s="30"/>
      <c r="DS283" s="30"/>
      <c r="DT283" s="30"/>
      <c r="DU283" s="30"/>
      <c r="DV283" s="30"/>
      <c r="DW283" s="30"/>
      <c r="DX283" s="30"/>
      <c r="DY283" s="30"/>
      <c r="DZ283" s="30"/>
      <c r="EA283" s="30"/>
      <c r="EB283" s="30"/>
      <c r="EC283" s="30"/>
      <c r="ED283" s="30"/>
      <c r="EE283" s="30"/>
      <c r="EF283" s="30"/>
      <c r="EG283" s="30"/>
      <c r="EH283" s="30"/>
      <c r="EI283" s="30"/>
      <c r="EJ283" s="30"/>
      <c r="EK283" s="30"/>
      <c r="EL283" s="30"/>
      <c r="EM283" s="30"/>
      <c r="EN283" s="30"/>
      <c r="EO283" s="30"/>
      <c r="EP283" s="30"/>
      <c r="EQ283" s="30"/>
      <c r="ER283" s="30"/>
      <c r="ES283" s="30"/>
      <c r="ET283" s="30"/>
      <c r="EU283" s="30"/>
      <c r="EV283" s="30"/>
      <c r="EW283" s="30"/>
      <c r="EX283" s="30"/>
      <c r="EY283" s="30"/>
      <c r="EZ283" s="30"/>
      <c r="FA283" s="30"/>
      <c r="FB283" s="30"/>
      <c r="FC283" s="30"/>
      <c r="FD283" s="30"/>
      <c r="FE283" s="30"/>
      <c r="FF283" s="30"/>
      <c r="FG283" s="30"/>
      <c r="FH283" s="30"/>
      <c r="FI283" s="30"/>
      <c r="FJ283" s="30"/>
      <c r="FK283" s="30"/>
      <c r="FL283" s="30"/>
      <c r="FM283" s="30"/>
      <c r="FN283" s="30"/>
      <c r="FO283" s="30"/>
      <c r="FP283" s="30"/>
      <c r="FQ283" s="30"/>
      <c r="FR283" s="30"/>
      <c r="FS283" s="30"/>
      <c r="FT283" s="30"/>
      <c r="FU283" s="30"/>
      <c r="FV283" s="30"/>
      <c r="FW283" s="30"/>
      <c r="FX283" s="30"/>
      <c r="FY283" s="30"/>
      <c r="FZ283" s="30"/>
      <c r="GA283" s="30"/>
      <c r="GB283" s="30"/>
      <c r="GC283" s="30"/>
      <c r="GD283" s="30"/>
      <c r="GE283" s="30"/>
      <c r="GF283" s="30"/>
      <c r="GG283" s="30"/>
      <c r="GH283" s="30"/>
      <c r="GI283" s="30"/>
      <c r="GJ283" s="30"/>
      <c r="GK283" s="30"/>
      <c r="GL283" s="30"/>
      <c r="GM283" s="30"/>
      <c r="GN283" s="30"/>
      <c r="GO283" s="30"/>
      <c r="GP283" s="30"/>
      <c r="GQ283" s="30"/>
      <c r="GR283" s="30"/>
      <c r="GS283" s="30"/>
      <c r="GT283" s="30"/>
      <c r="GU283" s="30"/>
      <c r="GV283" s="30"/>
      <c r="GW283" s="30"/>
      <c r="GX283" s="30"/>
      <c r="GY283" s="30"/>
      <c r="GZ283" s="30"/>
      <c r="HA283" s="30"/>
      <c r="HB283" s="30"/>
      <c r="HC283" s="30"/>
      <c r="HD283" s="30"/>
      <c r="HE283" s="30"/>
      <c r="HF283" s="30"/>
      <c r="HG283" s="30"/>
      <c r="HH283" s="30"/>
      <c r="HI283" s="30"/>
      <c r="HJ283" s="30"/>
      <c r="HK283" s="30"/>
      <c r="HL283" s="30"/>
      <c r="HM283" s="30"/>
      <c r="HN283" s="30"/>
      <c r="HO283" s="30"/>
      <c r="HP283" s="30"/>
      <c r="HQ283" s="30"/>
      <c r="HR283" s="30"/>
      <c r="HS283" s="30"/>
      <c r="HT283" s="30"/>
      <c r="HU283" s="30"/>
      <c r="HV283" s="30"/>
      <c r="HW283" s="30"/>
      <c r="HX283" s="30"/>
      <c r="HY283" s="30"/>
      <c r="HZ283" s="30"/>
      <c r="IA283" s="30"/>
      <c r="IB283" s="30"/>
      <c r="IC283" s="30"/>
      <c r="ID283" s="30"/>
      <c r="IE283" s="30"/>
      <c r="IF283" s="30"/>
      <c r="IG283" s="30"/>
      <c r="IH283" s="30"/>
      <c r="II283" s="30"/>
      <c r="IJ283" s="30"/>
      <c r="IK283" s="30"/>
      <c r="IL283" s="30"/>
      <c r="IM283" s="30"/>
      <c r="IN283" s="30"/>
      <c r="IO283" s="30"/>
      <c r="IP283" s="30"/>
      <c r="IQ283" s="30"/>
      <c r="IR283" s="30"/>
      <c r="IS283" s="30"/>
      <c r="IT283" s="30"/>
      <c r="IU283" s="30"/>
      <c r="IV283" s="30"/>
    </row>
    <row r="284" spans="1:256"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row>
    <row r="285" spans="1:256"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c r="FA285" s="30"/>
      <c r="FB285" s="30"/>
      <c r="FC285" s="30"/>
      <c r="FD285" s="30"/>
      <c r="FE285" s="30"/>
      <c r="FF285" s="30"/>
      <c r="FG285" s="30"/>
      <c r="FH285" s="30"/>
      <c r="FI285" s="30"/>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30"/>
      <c r="HP285" s="30"/>
      <c r="HQ285" s="30"/>
      <c r="HR285" s="30"/>
      <c r="HS285" s="30"/>
      <c r="HT285" s="30"/>
      <c r="HU285" s="30"/>
      <c r="HV285" s="30"/>
      <c r="HW285" s="30"/>
      <c r="HX285" s="30"/>
      <c r="HY285" s="30"/>
      <c r="HZ285" s="30"/>
      <c r="IA285" s="30"/>
      <c r="IB285" s="30"/>
      <c r="IC285" s="30"/>
      <c r="ID285" s="30"/>
      <c r="IE285" s="30"/>
      <c r="IF285" s="30"/>
      <c r="IG285" s="30"/>
      <c r="IH285" s="30"/>
      <c r="II285" s="30"/>
      <c r="IJ285" s="30"/>
      <c r="IK285" s="30"/>
      <c r="IL285" s="30"/>
      <c r="IM285" s="30"/>
      <c r="IN285" s="30"/>
      <c r="IO285" s="30"/>
      <c r="IP285" s="30"/>
      <c r="IQ285" s="30"/>
      <c r="IR285" s="30"/>
      <c r="IS285" s="30"/>
      <c r="IT285" s="30"/>
      <c r="IU285" s="30"/>
      <c r="IV285" s="30"/>
    </row>
    <row r="286" spans="1:256"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0"/>
      <c r="BR286" s="30"/>
      <c r="BS286" s="30"/>
      <c r="BT286" s="30"/>
      <c r="BU286" s="30"/>
      <c r="BV286" s="30"/>
      <c r="BW286" s="30"/>
      <c r="BX286" s="30"/>
      <c r="BY286" s="30"/>
      <c r="BZ286" s="30"/>
      <c r="CA286" s="30"/>
      <c r="CB286" s="30"/>
      <c r="CC286" s="30"/>
      <c r="CD286" s="30"/>
      <c r="CE286" s="30"/>
      <c r="CF286" s="30"/>
      <c r="CG286" s="30"/>
      <c r="CH286" s="30"/>
      <c r="CI286" s="30"/>
      <c r="CJ286" s="30"/>
      <c r="CK286" s="30"/>
      <c r="CL286" s="30"/>
      <c r="CM286" s="30"/>
      <c r="CN286" s="30"/>
      <c r="CO286" s="30"/>
      <c r="CP286" s="30"/>
      <c r="CQ286" s="30"/>
      <c r="CR286" s="30"/>
      <c r="CS286" s="30"/>
      <c r="CT286" s="30"/>
      <c r="CU286" s="30"/>
      <c r="CV286" s="30"/>
      <c r="CW286" s="30"/>
      <c r="CX286" s="30"/>
      <c r="CY286" s="30"/>
      <c r="CZ286" s="30"/>
      <c r="DA286" s="30"/>
      <c r="DB286" s="30"/>
      <c r="DC286" s="30"/>
      <c r="DD286" s="30"/>
      <c r="DE286" s="30"/>
      <c r="DF286" s="30"/>
      <c r="DG286" s="30"/>
      <c r="DH286" s="30"/>
      <c r="DI286" s="30"/>
      <c r="DJ286" s="30"/>
      <c r="DK286" s="30"/>
      <c r="DL286" s="30"/>
      <c r="DM286" s="30"/>
      <c r="DN286" s="30"/>
      <c r="DO286" s="30"/>
      <c r="DP286" s="30"/>
      <c r="DQ286" s="30"/>
      <c r="DR286" s="30"/>
      <c r="DS286" s="30"/>
      <c r="DT286" s="30"/>
      <c r="DU286" s="30"/>
      <c r="DV286" s="30"/>
      <c r="DW286" s="30"/>
      <c r="DX286" s="30"/>
      <c r="DY286" s="30"/>
      <c r="DZ286" s="30"/>
      <c r="EA286" s="30"/>
      <c r="EB286" s="30"/>
      <c r="EC286" s="30"/>
      <c r="ED286" s="30"/>
      <c r="EE286" s="30"/>
      <c r="EF286" s="30"/>
      <c r="EG286" s="30"/>
      <c r="EH286" s="30"/>
      <c r="EI286" s="30"/>
      <c r="EJ286" s="30"/>
      <c r="EK286" s="30"/>
      <c r="EL286" s="30"/>
      <c r="EM286" s="30"/>
      <c r="EN286" s="30"/>
      <c r="EO286" s="30"/>
      <c r="EP286" s="30"/>
      <c r="EQ286" s="30"/>
      <c r="ER286" s="30"/>
      <c r="ES286" s="30"/>
      <c r="ET286" s="30"/>
      <c r="EU286" s="30"/>
      <c r="EV286" s="30"/>
      <c r="EW286" s="30"/>
      <c r="EX286" s="30"/>
      <c r="EY286" s="30"/>
      <c r="EZ286" s="30"/>
      <c r="FA286" s="30"/>
      <c r="FB286" s="30"/>
      <c r="FC286" s="30"/>
      <c r="FD286" s="30"/>
      <c r="FE286" s="30"/>
      <c r="FF286" s="30"/>
      <c r="FG286" s="30"/>
      <c r="FH286" s="30"/>
      <c r="FI286" s="30"/>
      <c r="FJ286" s="30"/>
      <c r="FK286" s="30"/>
      <c r="FL286" s="30"/>
      <c r="FM286" s="30"/>
      <c r="FN286" s="30"/>
      <c r="FO286" s="30"/>
      <c r="FP286" s="30"/>
      <c r="FQ286" s="30"/>
      <c r="FR286" s="30"/>
      <c r="FS286" s="30"/>
      <c r="FT286" s="30"/>
      <c r="FU286" s="30"/>
      <c r="FV286" s="30"/>
      <c r="FW286" s="30"/>
      <c r="FX286" s="30"/>
      <c r="FY286" s="30"/>
      <c r="FZ286" s="30"/>
      <c r="GA286" s="30"/>
      <c r="GB286" s="30"/>
      <c r="GC286" s="30"/>
      <c r="GD286" s="30"/>
      <c r="GE286" s="30"/>
      <c r="GF286" s="30"/>
      <c r="GG286" s="30"/>
      <c r="GH286" s="30"/>
      <c r="GI286" s="30"/>
      <c r="GJ286" s="30"/>
      <c r="GK286" s="30"/>
      <c r="GL286" s="30"/>
      <c r="GM286" s="30"/>
      <c r="GN286" s="30"/>
      <c r="GO286" s="30"/>
      <c r="GP286" s="30"/>
      <c r="GQ286" s="30"/>
      <c r="GR286" s="30"/>
      <c r="GS286" s="30"/>
      <c r="GT286" s="30"/>
      <c r="GU286" s="30"/>
      <c r="GV286" s="30"/>
      <c r="GW286" s="30"/>
      <c r="GX286" s="30"/>
      <c r="GY286" s="30"/>
      <c r="GZ286" s="30"/>
      <c r="HA286" s="30"/>
      <c r="HB286" s="30"/>
      <c r="HC286" s="30"/>
      <c r="HD286" s="30"/>
      <c r="HE286" s="30"/>
      <c r="HF286" s="30"/>
      <c r="HG286" s="30"/>
      <c r="HH286" s="30"/>
      <c r="HI286" s="30"/>
      <c r="HJ286" s="30"/>
      <c r="HK286" s="30"/>
      <c r="HL286" s="30"/>
      <c r="HM286" s="30"/>
      <c r="HN286" s="30"/>
      <c r="HO286" s="30"/>
      <c r="HP286" s="30"/>
      <c r="HQ286" s="30"/>
      <c r="HR286" s="30"/>
      <c r="HS286" s="30"/>
      <c r="HT286" s="30"/>
      <c r="HU286" s="30"/>
      <c r="HV286" s="30"/>
      <c r="HW286" s="30"/>
      <c r="HX286" s="30"/>
      <c r="HY286" s="30"/>
      <c r="HZ286" s="30"/>
      <c r="IA286" s="30"/>
      <c r="IB286" s="30"/>
      <c r="IC286" s="30"/>
      <c r="ID286" s="30"/>
      <c r="IE286" s="30"/>
      <c r="IF286" s="30"/>
      <c r="IG286" s="30"/>
      <c r="IH286" s="30"/>
      <c r="II286" s="30"/>
      <c r="IJ286" s="30"/>
      <c r="IK286" s="30"/>
      <c r="IL286" s="30"/>
      <c r="IM286" s="30"/>
      <c r="IN286" s="30"/>
      <c r="IO286" s="30"/>
      <c r="IP286" s="30"/>
      <c r="IQ286" s="30"/>
      <c r="IR286" s="30"/>
      <c r="IS286" s="30"/>
      <c r="IT286" s="30"/>
      <c r="IU286" s="30"/>
      <c r="IV286" s="30"/>
    </row>
    <row r="287" spans="1:256"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c r="FA287" s="30"/>
      <c r="FB287" s="30"/>
      <c r="FC287" s="30"/>
      <c r="FD287" s="30"/>
      <c r="FE287" s="30"/>
      <c r="FF287" s="30"/>
      <c r="FG287" s="30"/>
      <c r="FH287" s="30"/>
      <c r="FI287" s="30"/>
      <c r="FJ287" s="30"/>
      <c r="FK287" s="30"/>
      <c r="FL287" s="30"/>
      <c r="FM287" s="30"/>
      <c r="FN287" s="30"/>
      <c r="FO287" s="30"/>
      <c r="FP287" s="30"/>
      <c r="FQ287" s="30"/>
      <c r="FR287" s="30"/>
      <c r="FS287" s="30"/>
      <c r="FT287" s="30"/>
      <c r="FU287" s="30"/>
      <c r="FV287" s="30"/>
      <c r="FW287" s="30"/>
      <c r="FX287" s="30"/>
      <c r="FY287" s="30"/>
      <c r="FZ287" s="30"/>
      <c r="GA287" s="30"/>
      <c r="GB287" s="30"/>
      <c r="GC287" s="30"/>
      <c r="GD287" s="30"/>
      <c r="GE287" s="30"/>
      <c r="GF287" s="30"/>
      <c r="GG287" s="30"/>
      <c r="GH287" s="30"/>
      <c r="GI287" s="30"/>
      <c r="GJ287" s="30"/>
      <c r="GK287" s="30"/>
      <c r="GL287" s="30"/>
      <c r="GM287" s="30"/>
      <c r="GN287" s="30"/>
      <c r="GO287" s="30"/>
      <c r="GP287" s="30"/>
      <c r="GQ287" s="30"/>
      <c r="GR287" s="30"/>
      <c r="GS287" s="30"/>
      <c r="GT287" s="30"/>
      <c r="GU287" s="30"/>
      <c r="GV287" s="30"/>
      <c r="GW287" s="30"/>
      <c r="GX287" s="30"/>
      <c r="GY287" s="30"/>
      <c r="GZ287" s="30"/>
      <c r="HA287" s="30"/>
      <c r="HB287" s="30"/>
      <c r="HC287" s="30"/>
      <c r="HD287" s="30"/>
      <c r="HE287" s="30"/>
      <c r="HF287" s="30"/>
      <c r="HG287" s="30"/>
      <c r="HH287" s="30"/>
      <c r="HI287" s="30"/>
      <c r="HJ287" s="30"/>
      <c r="HK287" s="30"/>
      <c r="HL287" s="30"/>
      <c r="HM287" s="30"/>
      <c r="HN287" s="30"/>
      <c r="HO287" s="30"/>
      <c r="HP287" s="30"/>
      <c r="HQ287" s="30"/>
      <c r="HR287" s="30"/>
      <c r="HS287" s="30"/>
      <c r="HT287" s="30"/>
      <c r="HU287" s="30"/>
      <c r="HV287" s="30"/>
      <c r="HW287" s="30"/>
      <c r="HX287" s="30"/>
      <c r="HY287" s="30"/>
      <c r="HZ287" s="30"/>
      <c r="IA287" s="30"/>
      <c r="IB287" s="30"/>
      <c r="IC287" s="30"/>
      <c r="ID287" s="30"/>
      <c r="IE287" s="30"/>
      <c r="IF287" s="30"/>
      <c r="IG287" s="30"/>
      <c r="IH287" s="30"/>
      <c r="II287" s="30"/>
      <c r="IJ287" s="30"/>
      <c r="IK287" s="30"/>
      <c r="IL287" s="30"/>
      <c r="IM287" s="30"/>
      <c r="IN287" s="30"/>
      <c r="IO287" s="30"/>
      <c r="IP287" s="30"/>
      <c r="IQ287" s="30"/>
      <c r="IR287" s="30"/>
      <c r="IS287" s="30"/>
      <c r="IT287" s="30"/>
      <c r="IU287" s="30"/>
      <c r="IV287" s="30"/>
    </row>
  </sheetData>
  <mergeCells count="15">
    <mergeCell ref="A49:D49"/>
    <mergeCell ref="A50:E50"/>
    <mergeCell ref="A28:A29"/>
    <mergeCell ref="B28:D28"/>
    <mergeCell ref="A35:A36"/>
    <mergeCell ref="B35:D35"/>
    <mergeCell ref="A42:A43"/>
    <mergeCell ref="B42:D42"/>
    <mergeCell ref="A21:A22"/>
    <mergeCell ref="B21:D21"/>
    <mergeCell ref="A2:L2"/>
    <mergeCell ref="A7:A8"/>
    <mergeCell ref="B7:D7"/>
    <mergeCell ref="A14:A15"/>
    <mergeCell ref="B14:D14"/>
  </mergeCells>
  <hyperlinks>
    <hyperlink ref="A55" r:id="rId1" xr:uid="{00000000-0004-0000-0300-000000000000}"/>
    <hyperlink ref="A52" r:id="rId2" xr:uid="{00000000-0004-0000-0300-000001000000}"/>
    <hyperlink ref="J2" r:id="rId3" display="http://www.dft.gov.uk/statistics/releases/road-accidents-and-safety-drink-drive-estimates-2011/" xr:uid="{00000000-0004-0000-0300-000002000000}"/>
    <hyperlink ref="A2:L2" r:id="rId4" display="Drink-drive accidents and casualties 2017 " xr:uid="{00000000-0004-0000-0300-000003000000}"/>
    <hyperlink ref="A50:E50" r:id="rId5" display="3 Figures for serious and slight injuries are as reported by police. Since 2016, changes in severity reporting systems for a large number of police forces mean that serious injury figures, and to a lesser extent slight injuries, are not comparable with earlier years. Adjustments to account for the change have been produced. More information on the change and the adjustment process is available in the 2019 annual report." xr:uid="{00000000-0004-0000-0300-000004000000}"/>
  </hyperlinks>
  <pageMargins left="0.59055118110236227" right="0.59055118110236227" top="0.59055118110236227" bottom="0.59055118110236227" header="0.31496062992125984" footer="0.31496062992125984"/>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287"/>
  <sheetViews>
    <sheetView topLeftCell="A48" workbookViewId="0">
      <selection activeCell="E54" sqref="E54"/>
    </sheetView>
  </sheetViews>
  <sheetFormatPr defaultColWidth="10.90625" defaultRowHeight="12.5" x14ac:dyDescent="0.25"/>
  <cols>
    <col min="1" max="1" width="27.453125" customWidth="1"/>
    <col min="2" max="2" width="12.453125" customWidth="1"/>
    <col min="3" max="5" width="10" customWidth="1"/>
    <col min="6" max="6" width="11.54296875" customWidth="1"/>
  </cols>
  <sheetData>
    <row r="1" spans="1:256" ht="15.5" customHeight="1" x14ac:dyDescent="0.35">
      <c r="A1" s="12" t="s">
        <v>0</v>
      </c>
      <c r="B1" s="10"/>
      <c r="C1" s="10"/>
      <c r="D1" s="10"/>
      <c r="E1" s="10"/>
      <c r="F1" s="10"/>
      <c r="G1" s="10"/>
      <c r="H1" s="10"/>
      <c r="I1" s="10"/>
      <c r="J1" s="10"/>
      <c r="K1" s="10"/>
      <c r="L1" s="10"/>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row>
    <row r="2" spans="1:256" x14ac:dyDescent="0.25">
      <c r="A2" s="35" t="str">
        <f>HYPERLINK("https://www.gov.uk/government/statistics/reported-road-casualties-in-great-britain-final-estimates-involving-illegal-alcohol-levels-2019",
"Drink-drive accidents and casualties 2019")</f>
        <v>Drink-drive accidents and casualties 2019</v>
      </c>
      <c r="B2" s="36"/>
      <c r="C2" s="36"/>
      <c r="D2" s="36"/>
      <c r="E2" s="36"/>
      <c r="F2" s="36"/>
      <c r="G2" s="36"/>
      <c r="H2" s="36"/>
      <c r="I2" s="36"/>
      <c r="J2" s="36"/>
      <c r="K2" s="36"/>
      <c r="L2" s="36"/>
      <c r="M2" s="7"/>
      <c r="N2" s="7"/>
      <c r="O2" s="7"/>
      <c r="P2" s="7"/>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row>
    <row r="3" spans="1:256" ht="15.5" customHeight="1" x14ac:dyDescent="0.35">
      <c r="A3" s="21" t="s">
        <v>1</v>
      </c>
      <c r="B3" s="18"/>
      <c r="C3" s="18"/>
      <c r="D3" s="18"/>
      <c r="E3" s="18"/>
      <c r="F3" s="18"/>
      <c r="G3" s="18"/>
      <c r="H3" s="18"/>
      <c r="I3" s="18"/>
      <c r="J3" s="18"/>
      <c r="K3" s="18"/>
      <c r="L3" s="18"/>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row>
    <row r="4" spans="1:256" ht="15.5" customHeight="1" x14ac:dyDescent="0.35">
      <c r="A4" s="21" t="s">
        <v>32</v>
      </c>
      <c r="B4" s="18"/>
      <c r="C4" s="18"/>
      <c r="D4" s="18"/>
      <c r="E4" s="18"/>
      <c r="F4" s="18"/>
      <c r="G4" s="18"/>
      <c r="H4" s="18"/>
      <c r="I4" s="18"/>
      <c r="J4" s="18"/>
      <c r="K4" s="18"/>
      <c r="L4" s="18"/>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row>
    <row r="5" spans="1:256" ht="15.5" customHeight="1" x14ac:dyDescent="0.35">
      <c r="A5" s="14"/>
      <c r="B5" s="7"/>
      <c r="C5" s="7"/>
      <c r="D5" s="7"/>
      <c r="E5" s="7"/>
      <c r="F5" s="7"/>
      <c r="G5" s="7"/>
      <c r="H5" s="7"/>
      <c r="I5" s="7"/>
      <c r="J5" s="7"/>
      <c r="K5" s="7"/>
      <c r="L5" s="7"/>
      <c r="M5" s="7"/>
      <c r="N5" s="7"/>
      <c r="O5" s="7"/>
      <c r="P5" s="7"/>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c r="IM5" s="30"/>
      <c r="IN5" s="30"/>
      <c r="IO5" s="30"/>
      <c r="IP5" s="30"/>
      <c r="IQ5" s="30"/>
      <c r="IR5" s="30"/>
      <c r="IS5" s="30"/>
      <c r="IT5" s="30"/>
      <c r="IU5" s="30"/>
      <c r="IV5" s="30"/>
    </row>
    <row r="6" spans="1:256" x14ac:dyDescent="0.25">
      <c r="A6" s="28" t="s">
        <v>2</v>
      </c>
      <c r="B6" s="23"/>
      <c r="C6" s="23"/>
      <c r="D6" s="23"/>
      <c r="E6" s="23" t="s">
        <v>16</v>
      </c>
      <c r="F6" s="7"/>
      <c r="G6" s="7"/>
      <c r="H6" s="7"/>
      <c r="I6" s="7"/>
      <c r="J6" s="7"/>
      <c r="K6" s="7"/>
      <c r="L6" s="7"/>
      <c r="M6" s="7"/>
      <c r="N6" s="7"/>
      <c r="O6" s="7"/>
      <c r="P6" s="7"/>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c r="HL6" s="30"/>
      <c r="HM6" s="30"/>
      <c r="HN6" s="30"/>
      <c r="HO6" s="30"/>
      <c r="HP6" s="30"/>
      <c r="HQ6" s="30"/>
      <c r="HR6" s="30"/>
      <c r="HS6" s="30"/>
      <c r="HT6" s="30"/>
      <c r="HU6" s="30"/>
      <c r="HV6" s="30"/>
      <c r="HW6" s="30"/>
      <c r="HX6" s="30"/>
      <c r="HY6" s="30"/>
      <c r="HZ6" s="30"/>
      <c r="IA6" s="30"/>
      <c r="IB6" s="30"/>
      <c r="IC6" s="30"/>
      <c r="ID6" s="30"/>
      <c r="IE6" s="30"/>
      <c r="IF6" s="30"/>
      <c r="IG6" s="30"/>
      <c r="IH6" s="30"/>
      <c r="II6" s="30"/>
      <c r="IJ6" s="30"/>
      <c r="IK6" s="30"/>
      <c r="IL6" s="30"/>
      <c r="IM6" s="30"/>
      <c r="IN6" s="30"/>
      <c r="IO6" s="30"/>
      <c r="IP6" s="30"/>
      <c r="IQ6" s="30"/>
      <c r="IR6" s="30"/>
      <c r="IS6" s="30"/>
      <c r="IT6" s="30"/>
      <c r="IU6" s="30"/>
      <c r="IV6" s="30"/>
    </row>
    <row r="7" spans="1:256" x14ac:dyDescent="0.25">
      <c r="A7" s="37" t="s">
        <v>3</v>
      </c>
      <c r="B7" s="38" t="s">
        <v>4</v>
      </c>
      <c r="C7" s="38"/>
      <c r="D7" s="38"/>
      <c r="E7" s="1"/>
      <c r="F7" s="7"/>
      <c r="G7" s="7"/>
      <c r="H7" s="7"/>
      <c r="I7" s="7"/>
      <c r="J7" s="7"/>
      <c r="K7" s="7"/>
      <c r="L7" s="7"/>
      <c r="M7" s="7"/>
      <c r="N7" s="7"/>
      <c r="O7" s="7"/>
      <c r="P7" s="7"/>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c r="II7" s="30"/>
      <c r="IJ7" s="30"/>
      <c r="IK7" s="30"/>
      <c r="IL7" s="30"/>
      <c r="IM7" s="30"/>
      <c r="IN7" s="30"/>
      <c r="IO7" s="30"/>
      <c r="IP7" s="30"/>
      <c r="IQ7" s="30"/>
      <c r="IR7" s="30"/>
      <c r="IS7" s="30"/>
      <c r="IT7" s="30"/>
      <c r="IU7" s="30"/>
      <c r="IV7" s="30"/>
    </row>
    <row r="8" spans="1:256" x14ac:dyDescent="0.25">
      <c r="A8" s="33"/>
      <c r="B8" s="2">
        <v>1</v>
      </c>
      <c r="C8" s="2">
        <v>2</v>
      </c>
      <c r="D8" s="2" t="s">
        <v>5</v>
      </c>
      <c r="E8" s="4" t="s">
        <v>15</v>
      </c>
      <c r="F8" s="7"/>
      <c r="G8" s="7"/>
      <c r="H8" s="7"/>
      <c r="I8" s="7"/>
      <c r="J8" s="7"/>
      <c r="K8" s="7"/>
      <c r="L8" s="7"/>
      <c r="M8" s="7"/>
      <c r="N8" s="7"/>
      <c r="O8" s="7"/>
      <c r="P8" s="7"/>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c r="GJ8" s="30"/>
      <c r="GK8" s="30"/>
      <c r="GL8" s="30"/>
      <c r="GM8" s="30"/>
      <c r="GN8" s="30"/>
      <c r="GO8" s="30"/>
      <c r="GP8" s="30"/>
      <c r="GQ8" s="30"/>
      <c r="GR8" s="30"/>
      <c r="GS8" s="30"/>
      <c r="GT8" s="30"/>
      <c r="GU8" s="30"/>
      <c r="GV8" s="30"/>
      <c r="GW8" s="30"/>
      <c r="GX8" s="30"/>
      <c r="GY8" s="30"/>
      <c r="GZ8" s="30"/>
      <c r="HA8" s="30"/>
      <c r="HB8" s="30"/>
      <c r="HC8" s="30"/>
      <c r="HD8" s="30"/>
      <c r="HE8" s="30"/>
      <c r="HF8" s="30"/>
      <c r="HG8" s="30"/>
      <c r="HH8" s="30"/>
      <c r="HI8" s="30"/>
      <c r="HJ8" s="30"/>
      <c r="HK8" s="30"/>
      <c r="HL8" s="30"/>
      <c r="HM8" s="30"/>
      <c r="HN8" s="30"/>
      <c r="HO8" s="30"/>
      <c r="HP8" s="30"/>
      <c r="HQ8" s="30"/>
      <c r="HR8" s="30"/>
      <c r="HS8" s="30"/>
      <c r="HT8" s="30"/>
      <c r="HU8" s="30"/>
      <c r="HV8" s="30"/>
      <c r="HW8" s="30"/>
      <c r="HX8" s="30"/>
      <c r="HY8" s="30"/>
      <c r="HZ8" s="30"/>
      <c r="IA8" s="30"/>
      <c r="IB8" s="30"/>
      <c r="IC8" s="30"/>
      <c r="ID8" s="30"/>
      <c r="IE8" s="30"/>
      <c r="IF8" s="30"/>
      <c r="IG8" s="30"/>
      <c r="IH8" s="30"/>
      <c r="II8" s="30"/>
      <c r="IJ8" s="30"/>
      <c r="IK8" s="30"/>
      <c r="IL8" s="30"/>
      <c r="IM8" s="30"/>
      <c r="IN8" s="30"/>
      <c r="IO8" s="30"/>
      <c r="IP8" s="30"/>
      <c r="IQ8" s="30"/>
      <c r="IR8" s="30"/>
      <c r="IS8" s="30"/>
      <c r="IT8" s="30"/>
      <c r="IU8" s="30"/>
      <c r="IV8" s="30"/>
    </row>
    <row r="9" spans="1:256" x14ac:dyDescent="0.25">
      <c r="A9" s="15" t="s">
        <v>23</v>
      </c>
      <c r="B9" s="25">
        <v>2200</v>
      </c>
      <c r="C9" s="25">
        <v>2510</v>
      </c>
      <c r="D9" s="25">
        <v>800</v>
      </c>
      <c r="E9" s="25">
        <v>5510</v>
      </c>
      <c r="F9" s="7"/>
      <c r="G9" s="7"/>
      <c r="H9" s="7"/>
      <c r="I9" s="7"/>
      <c r="J9" s="7"/>
      <c r="K9" s="7"/>
      <c r="L9" s="7"/>
      <c r="M9" s="7"/>
      <c r="N9" s="7"/>
      <c r="O9" s="7"/>
      <c r="P9" s="7"/>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c r="GR9" s="30"/>
      <c r="GS9" s="30"/>
      <c r="GT9" s="30"/>
      <c r="GU9" s="30"/>
      <c r="GV9" s="30"/>
      <c r="GW9" s="30"/>
      <c r="GX9" s="30"/>
      <c r="GY9" s="30"/>
      <c r="GZ9" s="30"/>
      <c r="HA9" s="30"/>
      <c r="HB9" s="30"/>
      <c r="HC9" s="30"/>
      <c r="HD9" s="30"/>
      <c r="HE9" s="30"/>
      <c r="HF9" s="30"/>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row>
    <row r="10" spans="1:256" x14ac:dyDescent="0.25">
      <c r="A10" s="15" t="s">
        <v>24</v>
      </c>
      <c r="B10" s="25">
        <v>170</v>
      </c>
      <c r="C10" s="25">
        <v>40</v>
      </c>
      <c r="D10" s="25">
        <v>10</v>
      </c>
      <c r="E10" s="25">
        <v>220</v>
      </c>
      <c r="F10" s="7"/>
      <c r="G10" s="7"/>
      <c r="H10" s="7"/>
      <c r="I10" s="7"/>
      <c r="J10" s="7"/>
      <c r="K10" s="7"/>
      <c r="L10" s="7"/>
      <c r="M10" s="7"/>
      <c r="N10" s="7"/>
      <c r="O10" s="7"/>
      <c r="P10" s="7"/>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c r="GP10" s="30"/>
      <c r="GQ10" s="30"/>
      <c r="GR10" s="30"/>
      <c r="GS10" s="30"/>
      <c r="GT10" s="30"/>
      <c r="GU10" s="30"/>
      <c r="GV10" s="30"/>
      <c r="GW10" s="30"/>
      <c r="GX10" s="30"/>
      <c r="GY10" s="30"/>
      <c r="GZ10" s="30"/>
      <c r="HA10" s="30"/>
      <c r="HB10" s="30"/>
      <c r="HC10" s="30"/>
      <c r="HD10" s="30"/>
      <c r="HE10" s="30"/>
      <c r="HF10" s="30"/>
      <c r="HG10" s="30"/>
      <c r="HH10" s="30"/>
      <c r="HI10" s="30"/>
      <c r="HJ10" s="30"/>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row>
    <row r="11" spans="1:256" x14ac:dyDescent="0.25">
      <c r="A11" s="26" t="s">
        <v>25</v>
      </c>
      <c r="B11" s="20">
        <v>2370</v>
      </c>
      <c r="C11" s="20">
        <v>2550</v>
      </c>
      <c r="D11" s="20">
        <v>810</v>
      </c>
      <c r="E11" s="20">
        <v>5730</v>
      </c>
      <c r="F11" s="7"/>
      <c r="G11" s="3"/>
      <c r="H11" s="7"/>
      <c r="I11" s="7"/>
      <c r="J11" s="7"/>
      <c r="K11" s="7"/>
      <c r="L11" s="7"/>
      <c r="M11" s="7"/>
      <c r="N11" s="7"/>
      <c r="O11" s="7"/>
      <c r="P11" s="7"/>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c r="GI11" s="30"/>
      <c r="GJ11" s="30"/>
      <c r="GK11" s="30"/>
      <c r="GL11" s="30"/>
      <c r="GM11" s="30"/>
      <c r="GN11" s="30"/>
      <c r="GO11" s="30"/>
      <c r="GP11" s="30"/>
      <c r="GQ11" s="30"/>
      <c r="GR11" s="30"/>
      <c r="GS11" s="30"/>
      <c r="GT11" s="30"/>
      <c r="GU11" s="30"/>
      <c r="GV11" s="30"/>
      <c r="GW11" s="30"/>
      <c r="GX11" s="30"/>
      <c r="GY11" s="30"/>
      <c r="GZ11" s="30"/>
      <c r="HA11" s="30"/>
      <c r="HB11" s="30"/>
      <c r="HC11" s="30"/>
      <c r="HD11" s="30"/>
      <c r="HE11" s="30"/>
      <c r="HF11" s="30"/>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c r="IM11" s="30"/>
      <c r="IN11" s="30"/>
      <c r="IO11" s="30"/>
      <c r="IP11" s="30"/>
      <c r="IQ11" s="30"/>
      <c r="IR11" s="30"/>
      <c r="IS11" s="30"/>
      <c r="IT11" s="30"/>
      <c r="IU11" s="30"/>
      <c r="IV11" s="30"/>
    </row>
    <row r="12" spans="1:256" x14ac:dyDescent="0.25">
      <c r="A12" s="31"/>
      <c r="B12" s="24"/>
      <c r="C12" s="24"/>
      <c r="D12" s="24"/>
      <c r="E12" s="24"/>
      <c r="F12" s="7"/>
      <c r="G12" s="7"/>
      <c r="H12" s="7"/>
      <c r="I12" s="7"/>
      <c r="J12" s="7"/>
      <c r="K12" s="7"/>
      <c r="L12" s="7"/>
      <c r="M12" s="7"/>
      <c r="N12" s="7"/>
      <c r="O12" s="7"/>
      <c r="P12" s="7"/>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c r="GN12" s="30"/>
      <c r="GO12" s="30"/>
      <c r="GP12" s="30"/>
      <c r="GQ12" s="30"/>
      <c r="GR12" s="30"/>
      <c r="GS12" s="30"/>
      <c r="GT12" s="30"/>
      <c r="GU12" s="30"/>
      <c r="GV12" s="30"/>
      <c r="GW12" s="30"/>
      <c r="GX12" s="30"/>
      <c r="GY12" s="30"/>
      <c r="GZ12" s="30"/>
      <c r="HA12" s="30"/>
      <c r="HB12" s="30"/>
      <c r="HC12" s="30"/>
      <c r="HD12" s="30"/>
      <c r="HE12" s="30"/>
      <c r="HF12" s="30"/>
      <c r="HG12" s="30"/>
      <c r="HH12" s="30"/>
      <c r="HI12" s="30"/>
      <c r="HJ12" s="30"/>
      <c r="HK12" s="30"/>
      <c r="HL12" s="30"/>
      <c r="HM12" s="30"/>
      <c r="HN12" s="30"/>
      <c r="HO12" s="30"/>
      <c r="HP12" s="30"/>
      <c r="HQ12" s="30"/>
      <c r="HR12" s="30"/>
      <c r="HS12" s="30"/>
      <c r="HT12" s="30"/>
      <c r="HU12" s="30"/>
      <c r="HV12" s="30"/>
      <c r="HW12" s="30"/>
      <c r="HX12" s="30"/>
      <c r="HY12" s="30"/>
      <c r="HZ12" s="30"/>
      <c r="IA12" s="30"/>
      <c r="IB12" s="30"/>
      <c r="IC12" s="30"/>
      <c r="ID12" s="30"/>
      <c r="IE12" s="30"/>
      <c r="IF12" s="30"/>
      <c r="IG12" s="30"/>
      <c r="IH12" s="30"/>
      <c r="II12" s="30"/>
      <c r="IJ12" s="30"/>
      <c r="IK12" s="30"/>
      <c r="IL12" s="30"/>
      <c r="IM12" s="30"/>
      <c r="IN12" s="30"/>
      <c r="IO12" s="30"/>
      <c r="IP12" s="30"/>
      <c r="IQ12" s="30"/>
      <c r="IR12" s="30"/>
      <c r="IS12" s="30"/>
      <c r="IT12" s="30"/>
      <c r="IU12" s="30"/>
      <c r="IV12" s="30"/>
    </row>
    <row r="13" spans="1:256" x14ac:dyDescent="0.25">
      <c r="A13" s="28" t="s">
        <v>6</v>
      </c>
      <c r="B13" s="23"/>
      <c r="C13" s="23"/>
      <c r="D13" s="23"/>
      <c r="E13" s="23" t="s">
        <v>16</v>
      </c>
      <c r="F13" s="7"/>
      <c r="G13" s="7"/>
      <c r="H13" s="7"/>
      <c r="I13" s="7"/>
      <c r="J13" s="7"/>
      <c r="K13" s="7"/>
      <c r="L13" s="7"/>
      <c r="M13" s="7"/>
      <c r="N13" s="7"/>
      <c r="O13" s="7"/>
      <c r="P13" s="7"/>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c r="GT13" s="30"/>
      <c r="GU13" s="30"/>
      <c r="GV13" s="30"/>
      <c r="GW13" s="30"/>
      <c r="GX13" s="30"/>
      <c r="GY13" s="30"/>
      <c r="GZ13" s="30"/>
      <c r="HA13" s="30"/>
      <c r="HB13" s="30"/>
      <c r="HC13" s="30"/>
      <c r="HD13" s="30"/>
      <c r="HE13" s="30"/>
      <c r="HF13" s="30"/>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row>
    <row r="14" spans="1:256" x14ac:dyDescent="0.25">
      <c r="A14" s="37" t="s">
        <v>3</v>
      </c>
      <c r="B14" s="38" t="s">
        <v>4</v>
      </c>
      <c r="C14" s="38"/>
      <c r="D14" s="38"/>
      <c r="E14" s="1"/>
      <c r="F14" s="7"/>
      <c r="G14" s="7"/>
      <c r="H14" s="7"/>
      <c r="I14" s="7"/>
      <c r="J14" s="7"/>
      <c r="K14" s="7"/>
      <c r="L14" s="7"/>
      <c r="M14" s="7"/>
      <c r="N14" s="7"/>
      <c r="O14" s="7"/>
      <c r="P14" s="7"/>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row>
    <row r="15" spans="1:256" x14ac:dyDescent="0.25">
      <c r="A15" s="33"/>
      <c r="B15" s="2">
        <v>1</v>
      </c>
      <c r="C15" s="2">
        <v>2</v>
      </c>
      <c r="D15" s="2" t="s">
        <v>5</v>
      </c>
      <c r="E15" s="4" t="s">
        <v>15</v>
      </c>
      <c r="F15" s="7"/>
      <c r="G15" s="7"/>
      <c r="H15" s="7"/>
      <c r="I15" s="7"/>
      <c r="J15" s="7"/>
      <c r="K15" s="7"/>
      <c r="L15" s="7"/>
      <c r="M15" s="7"/>
      <c r="N15" s="7"/>
      <c r="O15" s="7"/>
      <c r="P15" s="7"/>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c r="GJ15" s="30"/>
      <c r="GK15" s="30"/>
      <c r="GL15" s="30"/>
      <c r="GM15" s="30"/>
      <c r="GN15" s="30"/>
      <c r="GO15" s="30"/>
      <c r="GP15" s="30"/>
      <c r="GQ15" s="30"/>
      <c r="GR15" s="30"/>
      <c r="GS15" s="30"/>
      <c r="GT15" s="30"/>
      <c r="GU15" s="30"/>
      <c r="GV15" s="30"/>
      <c r="GW15" s="30"/>
      <c r="GX15" s="30"/>
      <c r="GY15" s="30"/>
      <c r="GZ15" s="30"/>
      <c r="HA15" s="30"/>
      <c r="HB15" s="30"/>
      <c r="HC15" s="30"/>
      <c r="HD15" s="30"/>
      <c r="HE15" s="30"/>
      <c r="HF15" s="30"/>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row>
    <row r="16" spans="1:256" x14ac:dyDescent="0.25">
      <c r="A16" s="15" t="s">
        <v>23</v>
      </c>
      <c r="B16" s="25">
        <v>80</v>
      </c>
      <c r="C16" s="25">
        <v>70</v>
      </c>
      <c r="D16" s="25">
        <v>20</v>
      </c>
      <c r="E16" s="25">
        <v>170</v>
      </c>
      <c r="F16" s="7"/>
      <c r="G16" s="7"/>
      <c r="H16" s="7"/>
      <c r="I16" s="7"/>
      <c r="J16" s="7"/>
      <c r="K16" s="7"/>
      <c r="L16" s="7"/>
      <c r="M16" s="7"/>
      <c r="N16" s="7"/>
      <c r="O16" s="7"/>
      <c r="P16" s="7"/>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row>
    <row r="17" spans="1:256" x14ac:dyDescent="0.25">
      <c r="A17" s="15" t="s">
        <v>24</v>
      </c>
      <c r="B17" s="25">
        <v>10</v>
      </c>
      <c r="C17" s="25">
        <v>0</v>
      </c>
      <c r="D17" s="25">
        <v>0</v>
      </c>
      <c r="E17" s="25">
        <v>10</v>
      </c>
      <c r="F17" s="7"/>
      <c r="G17" s="3"/>
      <c r="H17" s="7"/>
      <c r="I17" s="7"/>
      <c r="J17" s="7"/>
      <c r="K17" s="7"/>
      <c r="L17" s="7"/>
      <c r="M17" s="7"/>
      <c r="N17" s="7"/>
      <c r="O17" s="7"/>
      <c r="P17" s="7"/>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c r="IG17" s="30"/>
      <c r="IH17" s="30"/>
      <c r="II17" s="30"/>
      <c r="IJ17" s="30"/>
      <c r="IK17" s="30"/>
      <c r="IL17" s="30"/>
      <c r="IM17" s="30"/>
      <c r="IN17" s="30"/>
      <c r="IO17" s="30"/>
      <c r="IP17" s="30"/>
      <c r="IQ17" s="30"/>
      <c r="IR17" s="30"/>
      <c r="IS17" s="30"/>
      <c r="IT17" s="30"/>
      <c r="IU17" s="30"/>
      <c r="IV17" s="30"/>
    </row>
    <row r="18" spans="1:256" x14ac:dyDescent="0.25">
      <c r="A18" s="26" t="s">
        <v>25</v>
      </c>
      <c r="B18" s="20">
        <v>90</v>
      </c>
      <c r="C18" s="20">
        <v>70</v>
      </c>
      <c r="D18" s="20">
        <v>20</v>
      </c>
      <c r="E18" s="20">
        <v>170</v>
      </c>
      <c r="F18" s="7"/>
      <c r="G18" s="7"/>
      <c r="H18" s="7"/>
      <c r="I18" s="7"/>
      <c r="J18" s="7"/>
      <c r="K18" s="7"/>
      <c r="L18" s="7"/>
      <c r="M18" s="7"/>
      <c r="N18" s="7"/>
      <c r="O18" s="7"/>
      <c r="P18" s="7"/>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c r="IT18" s="30"/>
      <c r="IU18" s="30"/>
      <c r="IV18" s="30"/>
    </row>
    <row r="19" spans="1:256" x14ac:dyDescent="0.25">
      <c r="A19" s="31"/>
      <c r="B19" s="24"/>
      <c r="C19" s="24"/>
      <c r="D19" s="24"/>
      <c r="E19" s="24"/>
      <c r="F19" s="7"/>
      <c r="G19" s="7"/>
      <c r="H19" s="7"/>
      <c r="I19" s="7"/>
      <c r="J19" s="7"/>
      <c r="K19" s="7"/>
      <c r="L19" s="7"/>
      <c r="M19" s="7"/>
      <c r="N19" s="7"/>
      <c r="O19" s="7"/>
      <c r="P19" s="7"/>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row>
    <row r="20" spans="1:256" x14ac:dyDescent="0.25">
      <c r="A20" s="28" t="s">
        <v>17</v>
      </c>
      <c r="B20" s="23"/>
      <c r="C20" s="23"/>
      <c r="D20" s="23"/>
      <c r="E20" s="23" t="s">
        <v>16</v>
      </c>
      <c r="F20" s="7"/>
      <c r="G20" s="7"/>
      <c r="H20" s="7"/>
      <c r="I20" s="7"/>
      <c r="J20" s="7"/>
      <c r="K20" s="7"/>
      <c r="L20" s="7"/>
      <c r="M20" s="7"/>
      <c r="N20" s="7"/>
      <c r="O20" s="7"/>
      <c r="P20" s="7"/>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c r="IG20" s="30"/>
      <c r="IH20" s="30"/>
      <c r="II20" s="30"/>
      <c r="IJ20" s="30"/>
      <c r="IK20" s="30"/>
      <c r="IL20" s="30"/>
      <c r="IM20" s="30"/>
      <c r="IN20" s="30"/>
      <c r="IO20" s="30"/>
      <c r="IP20" s="30"/>
      <c r="IQ20" s="30"/>
      <c r="IR20" s="30"/>
      <c r="IS20" s="30"/>
      <c r="IT20" s="30"/>
      <c r="IU20" s="30"/>
      <c r="IV20" s="30"/>
    </row>
    <row r="21" spans="1:256" x14ac:dyDescent="0.25">
      <c r="A21" s="32" t="s">
        <v>3</v>
      </c>
      <c r="B21" s="34" t="s">
        <v>4</v>
      </c>
      <c r="C21" s="34"/>
      <c r="D21" s="34"/>
      <c r="E21" s="1"/>
      <c r="F21" s="7"/>
      <c r="G21" s="7"/>
      <c r="H21" s="7"/>
      <c r="I21" s="7"/>
      <c r="J21" s="7"/>
      <c r="K21" s="7"/>
      <c r="L21" s="7"/>
      <c r="M21" s="7"/>
      <c r="N21" s="7"/>
      <c r="O21" s="7"/>
      <c r="P21" s="7"/>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row>
    <row r="22" spans="1:256" x14ac:dyDescent="0.25">
      <c r="A22" s="33"/>
      <c r="B22" s="2">
        <v>1</v>
      </c>
      <c r="C22" s="2">
        <v>2</v>
      </c>
      <c r="D22" s="2" t="s">
        <v>5</v>
      </c>
      <c r="E22" s="4" t="s">
        <v>15</v>
      </c>
      <c r="F22" s="7"/>
      <c r="G22" s="7"/>
      <c r="H22" s="7"/>
      <c r="I22" s="7"/>
      <c r="J22" s="7"/>
      <c r="K22" s="7"/>
      <c r="L22" s="7"/>
      <c r="M22" s="7"/>
      <c r="N22" s="7"/>
      <c r="O22" s="7"/>
      <c r="P22" s="7"/>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row>
    <row r="23" spans="1:256" x14ac:dyDescent="0.25">
      <c r="A23" s="15" t="s">
        <v>23</v>
      </c>
      <c r="B23" s="25">
        <v>440</v>
      </c>
      <c r="C23" s="25">
        <v>350</v>
      </c>
      <c r="D23" s="25">
        <v>110</v>
      </c>
      <c r="E23" s="25">
        <v>900</v>
      </c>
      <c r="F23" s="7"/>
      <c r="G23" s="7"/>
      <c r="H23" s="7"/>
      <c r="I23" s="7"/>
      <c r="J23" s="7"/>
      <c r="K23" s="7"/>
      <c r="L23" s="7"/>
      <c r="M23" s="7"/>
      <c r="N23" s="7"/>
      <c r="O23" s="7"/>
      <c r="P23" s="7"/>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row>
    <row r="24" spans="1:256" x14ac:dyDescent="0.25">
      <c r="A24" s="15" t="s">
        <v>24</v>
      </c>
      <c r="B24" s="25">
        <v>70</v>
      </c>
      <c r="C24" s="25">
        <v>10</v>
      </c>
      <c r="D24" s="25">
        <v>0</v>
      </c>
      <c r="E24" s="25">
        <v>80</v>
      </c>
      <c r="F24" s="7"/>
      <c r="G24" s="7"/>
      <c r="H24" s="7"/>
      <c r="I24" s="7"/>
      <c r="J24" s="7"/>
      <c r="K24" s="7"/>
      <c r="L24" s="7"/>
      <c r="M24" s="7"/>
      <c r="N24" s="7"/>
      <c r="O24" s="7"/>
      <c r="P24" s="7"/>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c r="IG24" s="30"/>
      <c r="IH24" s="30"/>
      <c r="II24" s="30"/>
      <c r="IJ24" s="30"/>
      <c r="IK24" s="30"/>
      <c r="IL24" s="30"/>
      <c r="IM24" s="30"/>
      <c r="IN24" s="30"/>
      <c r="IO24" s="30"/>
      <c r="IP24" s="30"/>
      <c r="IQ24" s="30"/>
      <c r="IR24" s="30"/>
      <c r="IS24" s="30"/>
      <c r="IT24" s="30"/>
      <c r="IU24" s="30"/>
      <c r="IV24" s="30"/>
    </row>
    <row r="25" spans="1:256" x14ac:dyDescent="0.25">
      <c r="A25" s="26" t="s">
        <v>25</v>
      </c>
      <c r="B25" s="20">
        <v>500</v>
      </c>
      <c r="C25" s="20">
        <v>370</v>
      </c>
      <c r="D25" s="20">
        <v>110</v>
      </c>
      <c r="E25" s="20">
        <v>980</v>
      </c>
      <c r="F25" s="7"/>
      <c r="G25" s="7"/>
      <c r="H25" s="7"/>
      <c r="I25" s="7"/>
      <c r="J25" s="7"/>
      <c r="K25" s="7"/>
      <c r="L25" s="7"/>
      <c r="M25" s="7"/>
      <c r="N25" s="7"/>
      <c r="O25" s="7"/>
      <c r="P25" s="7"/>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c r="IG25" s="30"/>
      <c r="IH25" s="30"/>
      <c r="II25" s="30"/>
      <c r="IJ25" s="30"/>
      <c r="IK25" s="30"/>
      <c r="IL25" s="30"/>
      <c r="IM25" s="30"/>
      <c r="IN25" s="30"/>
      <c r="IO25" s="30"/>
      <c r="IP25" s="30"/>
      <c r="IQ25" s="30"/>
      <c r="IR25" s="30"/>
      <c r="IS25" s="30"/>
      <c r="IT25" s="30"/>
      <c r="IU25" s="30"/>
      <c r="IV25" s="30"/>
    </row>
    <row r="26" spans="1:256" x14ac:dyDescent="0.25">
      <c r="A26" s="31"/>
      <c r="B26" s="24"/>
      <c r="C26" s="24"/>
      <c r="D26" s="24"/>
      <c r="E26" s="24"/>
      <c r="F26" s="7"/>
      <c r="G26" s="7"/>
      <c r="H26" s="7"/>
      <c r="I26" s="7"/>
      <c r="J26" s="7"/>
      <c r="K26" s="7"/>
      <c r="L26" s="7"/>
      <c r="M26" s="7"/>
      <c r="N26" s="7"/>
      <c r="O26" s="7"/>
      <c r="P26" s="7"/>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row>
    <row r="27" spans="1:256" x14ac:dyDescent="0.25">
      <c r="A27" s="28" t="s">
        <v>20</v>
      </c>
      <c r="B27" s="23"/>
      <c r="C27" s="23"/>
      <c r="D27" s="23"/>
      <c r="E27" s="23" t="s">
        <v>16</v>
      </c>
      <c r="F27" s="7"/>
      <c r="G27" s="7"/>
      <c r="H27" s="7"/>
      <c r="I27" s="7"/>
      <c r="J27" s="7"/>
      <c r="K27" s="7"/>
      <c r="L27" s="7"/>
      <c r="M27" s="7"/>
      <c r="N27" s="7"/>
      <c r="O27" s="7"/>
      <c r="P27" s="7"/>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row>
    <row r="28" spans="1:256" x14ac:dyDescent="0.25">
      <c r="A28" s="32" t="s">
        <v>3</v>
      </c>
      <c r="B28" s="34" t="s">
        <v>4</v>
      </c>
      <c r="C28" s="34"/>
      <c r="D28" s="34"/>
      <c r="E28" s="1"/>
      <c r="F28" s="7"/>
      <c r="G28" s="7"/>
      <c r="H28" s="7"/>
      <c r="I28" s="7"/>
      <c r="J28" s="7"/>
      <c r="K28" s="7"/>
      <c r="L28" s="7"/>
      <c r="M28" s="7"/>
      <c r="N28" s="7"/>
      <c r="O28" s="7"/>
      <c r="P28" s="7"/>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30"/>
      <c r="EF28" s="30"/>
      <c r="EG28" s="30"/>
      <c r="EH28" s="30"/>
      <c r="EI28" s="30"/>
      <c r="EJ28" s="30"/>
      <c r="EK28" s="30"/>
      <c r="EL28" s="30"/>
      <c r="EM28" s="30"/>
      <c r="EN28" s="30"/>
      <c r="EO28" s="30"/>
      <c r="EP28" s="30"/>
      <c r="EQ28" s="30"/>
      <c r="ER28" s="30"/>
      <c r="ES28" s="30"/>
      <c r="ET28" s="30"/>
      <c r="EU28" s="30"/>
      <c r="EV28" s="30"/>
      <c r="EW28" s="30"/>
      <c r="EX28" s="30"/>
      <c r="EY28" s="30"/>
      <c r="EZ28" s="30"/>
      <c r="FA28" s="30"/>
      <c r="FB28" s="30"/>
      <c r="FC28" s="30"/>
      <c r="FD28" s="30"/>
      <c r="FE28" s="30"/>
      <c r="FF28" s="30"/>
      <c r="FG28" s="30"/>
      <c r="FH28" s="30"/>
      <c r="FI28" s="30"/>
      <c r="FJ28" s="30"/>
      <c r="FK28" s="30"/>
      <c r="FL28" s="30"/>
      <c r="FM28" s="30"/>
      <c r="FN28" s="30"/>
      <c r="FO28" s="30"/>
      <c r="FP28" s="30"/>
      <c r="FQ28" s="30"/>
      <c r="FR28" s="30"/>
      <c r="FS28" s="30"/>
      <c r="FT28" s="30"/>
      <c r="FU28" s="30"/>
      <c r="FV28" s="30"/>
      <c r="FW28" s="30"/>
      <c r="FX28" s="30"/>
      <c r="FY28" s="30"/>
      <c r="FZ28" s="30"/>
      <c r="GA28" s="30"/>
      <c r="GB28" s="30"/>
      <c r="GC28" s="30"/>
      <c r="GD28" s="30"/>
      <c r="GE28" s="30"/>
      <c r="GF28" s="30"/>
      <c r="GG28" s="30"/>
      <c r="GH28" s="30"/>
      <c r="GI28" s="30"/>
      <c r="GJ28" s="30"/>
      <c r="GK28" s="30"/>
      <c r="GL28" s="30"/>
      <c r="GM28" s="30"/>
      <c r="GN28" s="30"/>
      <c r="GO28" s="30"/>
      <c r="GP28" s="30"/>
      <c r="GQ28" s="30"/>
      <c r="GR28" s="30"/>
      <c r="GS28" s="30"/>
      <c r="GT28" s="30"/>
      <c r="GU28" s="30"/>
      <c r="GV28" s="30"/>
      <c r="GW28" s="30"/>
      <c r="GX28" s="30"/>
      <c r="GY28" s="30"/>
      <c r="GZ28" s="30"/>
      <c r="HA28" s="30"/>
      <c r="HB28" s="30"/>
      <c r="HC28" s="30"/>
      <c r="HD28" s="30"/>
      <c r="HE28" s="30"/>
      <c r="HF28" s="30"/>
      <c r="HG28" s="30"/>
      <c r="HH28" s="30"/>
      <c r="HI28" s="30"/>
      <c r="HJ28" s="30"/>
      <c r="HK28" s="30"/>
      <c r="HL28" s="30"/>
      <c r="HM28" s="30"/>
      <c r="HN28" s="30"/>
      <c r="HO28" s="30"/>
      <c r="HP28" s="30"/>
      <c r="HQ28" s="30"/>
      <c r="HR28" s="30"/>
      <c r="HS28" s="30"/>
      <c r="HT28" s="30"/>
      <c r="HU28" s="30"/>
      <c r="HV28" s="30"/>
      <c r="HW28" s="30"/>
      <c r="HX28" s="30"/>
      <c r="HY28" s="30"/>
      <c r="HZ28" s="30"/>
      <c r="IA28" s="30"/>
      <c r="IB28" s="30"/>
      <c r="IC28" s="30"/>
      <c r="ID28" s="30"/>
      <c r="IE28" s="30"/>
      <c r="IF28" s="30"/>
      <c r="IG28" s="30"/>
      <c r="IH28" s="30"/>
      <c r="II28" s="30"/>
      <c r="IJ28" s="30"/>
      <c r="IK28" s="30"/>
      <c r="IL28" s="30"/>
      <c r="IM28" s="30"/>
      <c r="IN28" s="30"/>
      <c r="IO28" s="30"/>
      <c r="IP28" s="30"/>
      <c r="IQ28" s="30"/>
      <c r="IR28" s="30"/>
      <c r="IS28" s="30"/>
      <c r="IT28" s="30"/>
      <c r="IU28" s="30"/>
      <c r="IV28" s="30"/>
    </row>
    <row r="29" spans="1:256" x14ac:dyDescent="0.25">
      <c r="A29" s="33"/>
      <c r="B29" s="2">
        <v>1</v>
      </c>
      <c r="C29" s="2">
        <v>2</v>
      </c>
      <c r="D29" s="2" t="s">
        <v>5</v>
      </c>
      <c r="E29" s="4" t="s">
        <v>15</v>
      </c>
      <c r="F29" s="7"/>
      <c r="G29" s="7"/>
      <c r="H29" s="7"/>
      <c r="I29" s="7"/>
      <c r="J29" s="7"/>
      <c r="K29" s="7"/>
      <c r="L29" s="7"/>
      <c r="M29" s="7"/>
      <c r="N29" s="7"/>
      <c r="O29" s="7"/>
      <c r="P29" s="7"/>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30"/>
      <c r="EF29" s="30"/>
      <c r="EG29" s="30"/>
      <c r="EH29" s="30"/>
      <c r="EI29" s="30"/>
      <c r="EJ29" s="30"/>
      <c r="EK29" s="30"/>
      <c r="EL29" s="30"/>
      <c r="EM29" s="30"/>
      <c r="EN29" s="30"/>
      <c r="EO29" s="30"/>
      <c r="EP29" s="30"/>
      <c r="EQ29" s="30"/>
      <c r="ER29" s="30"/>
      <c r="ES29" s="30"/>
      <c r="ET29" s="30"/>
      <c r="EU29" s="30"/>
      <c r="EV29" s="30"/>
      <c r="EW29" s="30"/>
      <c r="EX29" s="30"/>
      <c r="EY29" s="30"/>
      <c r="EZ29" s="30"/>
      <c r="FA29" s="30"/>
      <c r="FB29" s="30"/>
      <c r="FC29" s="30"/>
      <c r="FD29" s="30"/>
      <c r="FE29" s="30"/>
      <c r="FF29" s="30"/>
      <c r="FG29" s="30"/>
      <c r="FH29" s="30"/>
      <c r="FI29" s="30"/>
      <c r="FJ29" s="30"/>
      <c r="FK29" s="30"/>
      <c r="FL29" s="30"/>
      <c r="FM29" s="30"/>
      <c r="FN29" s="30"/>
      <c r="FO29" s="30"/>
      <c r="FP29" s="30"/>
      <c r="FQ29" s="30"/>
      <c r="FR29" s="30"/>
      <c r="FS29" s="30"/>
      <c r="FT29" s="30"/>
      <c r="FU29" s="30"/>
      <c r="FV29" s="30"/>
      <c r="FW29" s="30"/>
      <c r="FX29" s="30"/>
      <c r="FY29" s="30"/>
      <c r="FZ29" s="30"/>
      <c r="GA29" s="30"/>
      <c r="GB29" s="30"/>
      <c r="GC29" s="30"/>
      <c r="GD29" s="30"/>
      <c r="GE29" s="30"/>
      <c r="GF29" s="30"/>
      <c r="GG29" s="30"/>
      <c r="GH29" s="30"/>
      <c r="GI29" s="30"/>
      <c r="GJ29" s="30"/>
      <c r="GK29" s="30"/>
      <c r="GL29" s="30"/>
      <c r="GM29" s="30"/>
      <c r="GN29" s="30"/>
      <c r="GO29" s="30"/>
      <c r="GP29" s="30"/>
      <c r="GQ29" s="30"/>
      <c r="GR29" s="30"/>
      <c r="GS29" s="30"/>
      <c r="GT29" s="30"/>
      <c r="GU29" s="30"/>
      <c r="GV29" s="30"/>
      <c r="GW29" s="30"/>
      <c r="GX29" s="30"/>
      <c r="GY29" s="30"/>
      <c r="GZ29" s="30"/>
      <c r="HA29" s="30"/>
      <c r="HB29" s="30"/>
      <c r="HC29" s="30"/>
      <c r="HD29" s="30"/>
      <c r="HE29" s="30"/>
      <c r="HF29" s="30"/>
      <c r="HG29" s="30"/>
      <c r="HH29" s="30"/>
      <c r="HI29" s="30"/>
      <c r="HJ29" s="30"/>
      <c r="HK29" s="30"/>
      <c r="HL29" s="30"/>
      <c r="HM29" s="30"/>
      <c r="HN29" s="30"/>
      <c r="HO29" s="30"/>
      <c r="HP29" s="30"/>
      <c r="HQ29" s="30"/>
      <c r="HR29" s="30"/>
      <c r="HS29" s="30"/>
      <c r="HT29" s="30"/>
      <c r="HU29" s="30"/>
      <c r="HV29" s="30"/>
      <c r="HW29" s="30"/>
      <c r="HX29" s="30"/>
      <c r="HY29" s="30"/>
      <c r="HZ29" s="30"/>
      <c r="IA29" s="30"/>
      <c r="IB29" s="30"/>
      <c r="IC29" s="30"/>
      <c r="ID29" s="30"/>
      <c r="IE29" s="30"/>
      <c r="IF29" s="30"/>
      <c r="IG29" s="30"/>
      <c r="IH29" s="30"/>
      <c r="II29" s="30"/>
      <c r="IJ29" s="30"/>
      <c r="IK29" s="30"/>
      <c r="IL29" s="30"/>
      <c r="IM29" s="30"/>
      <c r="IN29" s="30"/>
      <c r="IO29" s="30"/>
      <c r="IP29" s="30"/>
      <c r="IQ29" s="30"/>
      <c r="IR29" s="30"/>
      <c r="IS29" s="30"/>
      <c r="IT29" s="30"/>
      <c r="IU29" s="30"/>
      <c r="IV29" s="30"/>
    </row>
    <row r="30" spans="1:256" x14ac:dyDescent="0.25">
      <c r="A30" s="15" t="s">
        <v>23</v>
      </c>
      <c r="B30" s="25">
        <v>620</v>
      </c>
      <c r="C30" s="25">
        <v>500</v>
      </c>
      <c r="D30" s="25">
        <v>160</v>
      </c>
      <c r="E30" s="25">
        <v>1270</v>
      </c>
      <c r="F30" s="7"/>
      <c r="G30" s="7"/>
      <c r="H30" s="7"/>
      <c r="I30" s="7"/>
      <c r="J30" s="7"/>
      <c r="K30" s="7"/>
      <c r="L30" s="7"/>
      <c r="M30" s="7"/>
      <c r="N30" s="7"/>
      <c r="O30" s="7"/>
      <c r="P30" s="7"/>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30"/>
      <c r="EF30" s="30"/>
      <c r="EG30" s="30"/>
      <c r="EH30" s="30"/>
      <c r="EI30" s="30"/>
      <c r="EJ30" s="30"/>
      <c r="EK30" s="30"/>
      <c r="EL30" s="30"/>
      <c r="EM30" s="30"/>
      <c r="EN30" s="30"/>
      <c r="EO30" s="30"/>
      <c r="EP30" s="30"/>
      <c r="EQ30" s="30"/>
      <c r="ER30" s="30"/>
      <c r="ES30" s="30"/>
      <c r="ET30" s="30"/>
      <c r="EU30" s="30"/>
      <c r="EV30" s="30"/>
      <c r="EW30" s="30"/>
      <c r="EX30" s="30"/>
      <c r="EY30" s="30"/>
      <c r="EZ30" s="30"/>
      <c r="FA30" s="30"/>
      <c r="FB30" s="30"/>
      <c r="FC30" s="30"/>
      <c r="FD30" s="30"/>
      <c r="FE30" s="30"/>
      <c r="FF30" s="30"/>
      <c r="FG30" s="30"/>
      <c r="FH30" s="30"/>
      <c r="FI30" s="30"/>
      <c r="FJ30" s="30"/>
      <c r="FK30" s="30"/>
      <c r="FL30" s="30"/>
      <c r="FM30" s="30"/>
      <c r="FN30" s="30"/>
      <c r="FO30" s="30"/>
      <c r="FP30" s="30"/>
      <c r="FQ30" s="30"/>
      <c r="FR30" s="30"/>
      <c r="FS30" s="30"/>
      <c r="FT30" s="30"/>
      <c r="FU30" s="30"/>
      <c r="FV30" s="30"/>
      <c r="FW30" s="30"/>
      <c r="FX30" s="30"/>
      <c r="FY30" s="30"/>
      <c r="FZ30" s="30"/>
      <c r="GA30" s="30"/>
      <c r="GB30" s="30"/>
      <c r="GC30" s="30"/>
      <c r="GD30" s="30"/>
      <c r="GE30" s="30"/>
      <c r="GF30" s="30"/>
      <c r="GG30" s="30"/>
      <c r="GH30" s="30"/>
      <c r="GI30" s="30"/>
      <c r="GJ30" s="30"/>
      <c r="GK30" s="30"/>
      <c r="GL30" s="30"/>
      <c r="GM30" s="30"/>
      <c r="GN30" s="30"/>
      <c r="GO30" s="30"/>
      <c r="GP30" s="30"/>
      <c r="GQ30" s="30"/>
      <c r="GR30" s="30"/>
      <c r="GS30" s="30"/>
      <c r="GT30" s="30"/>
      <c r="GU30" s="30"/>
      <c r="GV30" s="30"/>
      <c r="GW30" s="30"/>
      <c r="GX30" s="30"/>
      <c r="GY30" s="30"/>
      <c r="GZ30" s="30"/>
      <c r="HA30" s="30"/>
      <c r="HB30" s="30"/>
      <c r="HC30" s="30"/>
      <c r="HD30" s="30"/>
      <c r="HE30" s="30"/>
      <c r="HF30" s="30"/>
      <c r="HG30" s="30"/>
      <c r="HH30" s="30"/>
      <c r="HI30" s="30"/>
      <c r="HJ30" s="30"/>
      <c r="HK30" s="30"/>
      <c r="HL30" s="30"/>
      <c r="HM30" s="30"/>
      <c r="HN30" s="30"/>
      <c r="HO30" s="30"/>
      <c r="HP30" s="30"/>
      <c r="HQ30" s="30"/>
      <c r="HR30" s="30"/>
      <c r="HS30" s="30"/>
      <c r="HT30" s="30"/>
      <c r="HU30" s="30"/>
      <c r="HV30" s="30"/>
      <c r="HW30" s="30"/>
      <c r="HX30" s="30"/>
      <c r="HY30" s="30"/>
      <c r="HZ30" s="30"/>
      <c r="IA30" s="30"/>
      <c r="IB30" s="30"/>
      <c r="IC30" s="30"/>
      <c r="ID30" s="30"/>
      <c r="IE30" s="30"/>
      <c r="IF30" s="30"/>
      <c r="IG30" s="30"/>
      <c r="IH30" s="30"/>
      <c r="II30" s="30"/>
      <c r="IJ30" s="30"/>
      <c r="IK30" s="30"/>
      <c r="IL30" s="30"/>
      <c r="IM30" s="30"/>
      <c r="IN30" s="30"/>
      <c r="IO30" s="30"/>
      <c r="IP30" s="30"/>
      <c r="IQ30" s="30"/>
      <c r="IR30" s="30"/>
      <c r="IS30" s="30"/>
      <c r="IT30" s="30"/>
      <c r="IU30" s="30"/>
      <c r="IV30" s="30"/>
    </row>
    <row r="31" spans="1:256" x14ac:dyDescent="0.25">
      <c r="A31" s="15" t="s">
        <v>24</v>
      </c>
      <c r="B31" s="25">
        <v>80</v>
      </c>
      <c r="C31" s="25">
        <v>20</v>
      </c>
      <c r="D31" s="25">
        <v>10</v>
      </c>
      <c r="E31" s="25">
        <v>100</v>
      </c>
      <c r="F31" s="7"/>
      <c r="G31" s="7"/>
      <c r="H31" s="7"/>
      <c r="I31" s="7"/>
      <c r="J31" s="7"/>
      <c r="K31" s="7"/>
      <c r="L31" s="7"/>
      <c r="M31" s="7"/>
      <c r="N31" s="7"/>
      <c r="O31" s="7"/>
      <c r="P31" s="7"/>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row>
    <row r="32" spans="1:256" x14ac:dyDescent="0.25">
      <c r="A32" s="26" t="s">
        <v>25</v>
      </c>
      <c r="B32" s="20">
        <v>700</v>
      </c>
      <c r="C32" s="20">
        <v>510</v>
      </c>
      <c r="D32" s="20">
        <v>160</v>
      </c>
      <c r="E32" s="20">
        <v>1380</v>
      </c>
      <c r="F32" s="7"/>
      <c r="G32" s="7"/>
      <c r="H32" s="7"/>
      <c r="I32" s="7"/>
      <c r="J32" s="7"/>
      <c r="K32" s="7"/>
      <c r="L32" s="7"/>
      <c r="M32" s="7"/>
      <c r="N32" s="7"/>
      <c r="O32" s="7"/>
      <c r="P32" s="7"/>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row>
    <row r="33" spans="1:256" x14ac:dyDescent="0.25">
      <c r="A33" s="31"/>
      <c r="B33" s="24"/>
      <c r="C33" s="24"/>
      <c r="D33" s="24"/>
      <c r="E33" s="24"/>
      <c r="F33" s="7"/>
      <c r="G33" s="7"/>
      <c r="H33" s="7"/>
      <c r="I33" s="7"/>
      <c r="J33" s="7"/>
      <c r="K33" s="7"/>
      <c r="L33" s="7"/>
      <c r="M33" s="7"/>
      <c r="N33" s="7"/>
      <c r="O33" s="7"/>
      <c r="P33" s="7"/>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30"/>
      <c r="EM33" s="30"/>
      <c r="EN33" s="30"/>
      <c r="EO33" s="30"/>
      <c r="EP33" s="30"/>
      <c r="EQ33" s="30"/>
      <c r="ER33" s="30"/>
      <c r="ES33" s="30"/>
      <c r="ET33" s="30"/>
      <c r="EU33" s="30"/>
      <c r="EV33" s="30"/>
      <c r="EW33" s="30"/>
      <c r="EX33" s="30"/>
      <c r="EY33" s="30"/>
      <c r="EZ33" s="30"/>
      <c r="FA33" s="30"/>
      <c r="FB33" s="30"/>
      <c r="FC33" s="30"/>
      <c r="FD33" s="30"/>
      <c r="FE33" s="30"/>
      <c r="FF33" s="30"/>
      <c r="FG33" s="30"/>
      <c r="FH33" s="30"/>
      <c r="FI33" s="30"/>
      <c r="FJ33" s="30"/>
      <c r="FK33" s="30"/>
      <c r="FL33" s="30"/>
      <c r="FM33" s="30"/>
      <c r="FN33" s="30"/>
      <c r="FO33" s="30"/>
      <c r="FP33" s="30"/>
      <c r="FQ33" s="30"/>
      <c r="FR33" s="30"/>
      <c r="FS33" s="30"/>
      <c r="FT33" s="30"/>
      <c r="FU33" s="30"/>
      <c r="FV33" s="30"/>
      <c r="FW33" s="30"/>
      <c r="FX33" s="30"/>
      <c r="FY33" s="30"/>
      <c r="FZ33" s="30"/>
      <c r="GA33" s="30"/>
      <c r="GB33" s="30"/>
      <c r="GC33" s="30"/>
      <c r="GD33" s="30"/>
      <c r="GE33" s="30"/>
      <c r="GF33" s="30"/>
      <c r="GG33" s="30"/>
      <c r="GH33" s="30"/>
      <c r="GI33" s="30"/>
      <c r="GJ33" s="30"/>
      <c r="GK33" s="30"/>
      <c r="GL33" s="30"/>
      <c r="GM33" s="30"/>
      <c r="GN33" s="30"/>
      <c r="GO33" s="30"/>
      <c r="GP33" s="30"/>
      <c r="GQ33" s="30"/>
      <c r="GR33" s="30"/>
      <c r="GS33" s="30"/>
      <c r="GT33" s="30"/>
      <c r="GU33" s="30"/>
      <c r="GV33" s="30"/>
      <c r="GW33" s="30"/>
      <c r="GX33" s="30"/>
      <c r="GY33" s="30"/>
      <c r="GZ33" s="30"/>
      <c r="HA33" s="30"/>
      <c r="HB33" s="30"/>
      <c r="HC33" s="30"/>
      <c r="HD33" s="30"/>
      <c r="HE33" s="30"/>
      <c r="HF33" s="30"/>
      <c r="HG33" s="30"/>
      <c r="HH33" s="30"/>
      <c r="HI33" s="30"/>
      <c r="HJ33" s="30"/>
      <c r="HK33" s="30"/>
      <c r="HL33" s="30"/>
      <c r="HM33" s="30"/>
      <c r="HN33" s="30"/>
      <c r="HO33" s="30"/>
      <c r="HP33" s="30"/>
      <c r="HQ33" s="30"/>
      <c r="HR33" s="30"/>
      <c r="HS33" s="30"/>
      <c r="HT33" s="30"/>
      <c r="HU33" s="30"/>
      <c r="HV33" s="30"/>
      <c r="HW33" s="30"/>
      <c r="HX33" s="30"/>
      <c r="HY33" s="30"/>
      <c r="HZ33" s="30"/>
      <c r="IA33" s="30"/>
      <c r="IB33" s="30"/>
      <c r="IC33" s="30"/>
      <c r="ID33" s="30"/>
      <c r="IE33" s="30"/>
      <c r="IF33" s="30"/>
      <c r="IG33" s="30"/>
      <c r="IH33" s="30"/>
      <c r="II33" s="30"/>
      <c r="IJ33" s="30"/>
      <c r="IK33" s="30"/>
      <c r="IL33" s="30"/>
      <c r="IM33" s="30"/>
      <c r="IN33" s="30"/>
      <c r="IO33" s="30"/>
      <c r="IP33" s="30"/>
      <c r="IQ33" s="30"/>
      <c r="IR33" s="30"/>
      <c r="IS33" s="30"/>
      <c r="IT33" s="30"/>
      <c r="IU33" s="30"/>
      <c r="IV33" s="30"/>
    </row>
    <row r="34" spans="1:256" x14ac:dyDescent="0.25">
      <c r="A34" s="28" t="s">
        <v>18</v>
      </c>
      <c r="B34" s="23"/>
      <c r="C34" s="23"/>
      <c r="D34" s="23"/>
      <c r="E34" s="23" t="s">
        <v>16</v>
      </c>
      <c r="F34" s="7"/>
      <c r="G34" s="7"/>
      <c r="H34" s="7"/>
      <c r="I34" s="7"/>
      <c r="J34" s="7"/>
      <c r="K34" s="7"/>
      <c r="L34" s="7"/>
      <c r="M34" s="7"/>
      <c r="N34" s="7"/>
      <c r="O34" s="7"/>
      <c r="P34" s="7"/>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row>
    <row r="35" spans="1:256" x14ac:dyDescent="0.25">
      <c r="A35" s="32" t="s">
        <v>3</v>
      </c>
      <c r="B35" s="34" t="s">
        <v>4</v>
      </c>
      <c r="C35" s="34"/>
      <c r="D35" s="34"/>
      <c r="E35" s="1"/>
      <c r="F35" s="7"/>
      <c r="G35" s="7"/>
      <c r="H35" s="7"/>
      <c r="I35" s="7"/>
      <c r="J35" s="7"/>
      <c r="K35" s="7"/>
      <c r="L35" s="7"/>
      <c r="M35" s="7"/>
      <c r="N35" s="7"/>
      <c r="O35" s="7"/>
      <c r="P35" s="7"/>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row>
    <row r="36" spans="1:256" x14ac:dyDescent="0.25">
      <c r="A36" s="33"/>
      <c r="B36" s="2">
        <v>1</v>
      </c>
      <c r="C36" s="2">
        <v>2</v>
      </c>
      <c r="D36" s="2" t="s">
        <v>5</v>
      </c>
      <c r="E36" s="4" t="s">
        <v>15</v>
      </c>
      <c r="F36" s="7"/>
      <c r="G36" s="7"/>
      <c r="H36" s="7"/>
      <c r="I36" s="7"/>
      <c r="J36" s="7"/>
      <c r="K36" s="7"/>
      <c r="L36" s="7"/>
      <c r="M36" s="7"/>
      <c r="N36" s="7"/>
      <c r="O36" s="7"/>
      <c r="P36" s="7"/>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row>
    <row r="37" spans="1:256" x14ac:dyDescent="0.25">
      <c r="A37" s="15" t="s">
        <v>23</v>
      </c>
      <c r="B37" s="25">
        <v>1680</v>
      </c>
      <c r="C37" s="25">
        <v>2090</v>
      </c>
      <c r="D37" s="25">
        <v>670</v>
      </c>
      <c r="E37" s="25">
        <v>4440</v>
      </c>
      <c r="F37" s="7"/>
      <c r="G37" s="7"/>
      <c r="H37" s="7"/>
      <c r="I37" s="7"/>
      <c r="J37" s="7"/>
      <c r="K37" s="7"/>
      <c r="L37" s="7"/>
      <c r="M37" s="7"/>
      <c r="N37" s="7"/>
      <c r="O37" s="7"/>
      <c r="P37" s="7"/>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row>
    <row r="38" spans="1:256" x14ac:dyDescent="0.25">
      <c r="A38" s="15" t="s">
        <v>24</v>
      </c>
      <c r="B38" s="25">
        <v>100</v>
      </c>
      <c r="C38" s="25">
        <v>30</v>
      </c>
      <c r="D38" s="25">
        <v>10</v>
      </c>
      <c r="E38" s="25">
        <v>130</v>
      </c>
      <c r="F38" s="7"/>
      <c r="G38" s="7"/>
      <c r="H38" s="7"/>
      <c r="I38" s="7"/>
      <c r="J38" s="7"/>
      <c r="K38" s="7"/>
      <c r="L38" s="7"/>
      <c r="M38" s="7"/>
      <c r="N38" s="7"/>
      <c r="O38" s="7"/>
      <c r="P38" s="7"/>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row>
    <row r="39" spans="1:256" x14ac:dyDescent="0.25">
      <c r="A39" s="26" t="s">
        <v>25</v>
      </c>
      <c r="B39" s="20">
        <v>1780</v>
      </c>
      <c r="C39" s="20">
        <v>2110</v>
      </c>
      <c r="D39" s="20">
        <v>680</v>
      </c>
      <c r="E39" s="20">
        <v>4570</v>
      </c>
      <c r="F39" s="7"/>
      <c r="G39" s="7"/>
      <c r="H39" s="7"/>
      <c r="I39" s="7"/>
      <c r="J39" s="7"/>
      <c r="K39" s="7"/>
      <c r="L39" s="7"/>
      <c r="M39" s="7"/>
      <c r="N39" s="7"/>
      <c r="O39" s="7"/>
      <c r="P39" s="7"/>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row>
    <row r="40" spans="1:256" x14ac:dyDescent="0.25">
      <c r="A40" s="31"/>
      <c r="B40" s="24"/>
      <c r="C40" s="24"/>
      <c r="D40" s="24"/>
      <c r="E40" s="24"/>
      <c r="F40" s="7"/>
      <c r="G40" s="7"/>
      <c r="H40" s="7"/>
      <c r="I40" s="7"/>
      <c r="J40" s="7"/>
      <c r="K40" s="7"/>
      <c r="L40" s="7"/>
      <c r="M40" s="7"/>
      <c r="N40" s="7"/>
      <c r="O40" s="7"/>
      <c r="P40" s="7"/>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row>
    <row r="41" spans="1:256" x14ac:dyDescent="0.25">
      <c r="A41" s="28" t="s">
        <v>21</v>
      </c>
      <c r="B41" s="23"/>
      <c r="C41" s="23"/>
      <c r="D41" s="23"/>
      <c r="E41" s="23" t="s">
        <v>16</v>
      </c>
      <c r="F41" s="7"/>
      <c r="G41" s="7"/>
      <c r="H41" s="7"/>
      <c r="I41" s="7"/>
      <c r="J41" s="7"/>
      <c r="K41" s="7"/>
      <c r="L41" s="7"/>
      <c r="M41" s="7"/>
      <c r="N41" s="7"/>
      <c r="O41" s="7"/>
      <c r="P41" s="7"/>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row>
    <row r="42" spans="1:256" x14ac:dyDescent="0.25">
      <c r="A42" s="32" t="s">
        <v>3</v>
      </c>
      <c r="B42" s="34" t="s">
        <v>4</v>
      </c>
      <c r="C42" s="34"/>
      <c r="D42" s="34"/>
      <c r="E42" s="1"/>
      <c r="F42" s="7"/>
      <c r="G42" s="7"/>
      <c r="H42" s="7"/>
      <c r="I42" s="7"/>
      <c r="J42" s="7"/>
      <c r="K42" s="7"/>
      <c r="L42" s="7"/>
      <c r="M42" s="7"/>
      <c r="N42" s="7"/>
      <c r="O42" s="7"/>
      <c r="P42" s="7"/>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row>
    <row r="43" spans="1:256" x14ac:dyDescent="0.25">
      <c r="A43" s="33"/>
      <c r="B43" s="2">
        <v>1</v>
      </c>
      <c r="C43" s="2">
        <v>2</v>
      </c>
      <c r="D43" s="2" t="s">
        <v>5</v>
      </c>
      <c r="E43" s="4" t="s">
        <v>15</v>
      </c>
      <c r="F43" s="7"/>
      <c r="G43" s="7"/>
      <c r="H43" s="7"/>
      <c r="I43" s="7"/>
      <c r="J43" s="7"/>
      <c r="K43" s="7"/>
      <c r="L43" s="7"/>
      <c r="M43" s="7"/>
      <c r="N43" s="7"/>
      <c r="O43" s="7"/>
      <c r="P43" s="7"/>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c r="HL43" s="30"/>
      <c r="HM43" s="30"/>
      <c r="HN43" s="30"/>
      <c r="HO43" s="30"/>
      <c r="HP43" s="30"/>
      <c r="HQ43" s="30"/>
      <c r="HR43" s="30"/>
      <c r="HS43" s="30"/>
      <c r="HT43" s="30"/>
      <c r="HU43" s="30"/>
      <c r="HV43" s="30"/>
      <c r="HW43" s="30"/>
      <c r="HX43" s="30"/>
      <c r="HY43" s="30"/>
      <c r="HZ43" s="30"/>
      <c r="IA43" s="30"/>
      <c r="IB43" s="30"/>
      <c r="IC43" s="30"/>
      <c r="ID43" s="30"/>
      <c r="IE43" s="30"/>
      <c r="IF43" s="30"/>
      <c r="IG43" s="30"/>
      <c r="IH43" s="30"/>
      <c r="II43" s="30"/>
      <c r="IJ43" s="30"/>
      <c r="IK43" s="30"/>
      <c r="IL43" s="30"/>
      <c r="IM43" s="30"/>
      <c r="IN43" s="30"/>
      <c r="IO43" s="30"/>
      <c r="IP43" s="30"/>
      <c r="IQ43" s="30"/>
      <c r="IR43" s="30"/>
      <c r="IS43" s="30"/>
      <c r="IT43" s="30"/>
      <c r="IU43" s="30"/>
      <c r="IV43" s="30"/>
    </row>
    <row r="44" spans="1:256" x14ac:dyDescent="0.25">
      <c r="A44" s="15" t="s">
        <v>23</v>
      </c>
      <c r="B44" s="25">
        <v>1500</v>
      </c>
      <c r="C44" s="25">
        <v>1940</v>
      </c>
      <c r="D44" s="25">
        <v>620</v>
      </c>
      <c r="E44" s="25">
        <v>4070</v>
      </c>
      <c r="F44" s="7"/>
      <c r="G44" s="7"/>
      <c r="H44" s="7"/>
      <c r="I44" s="7"/>
      <c r="J44" s="7"/>
      <c r="K44" s="7"/>
      <c r="L44" s="7"/>
      <c r="M44" s="7"/>
      <c r="N44" s="7"/>
      <c r="O44" s="7"/>
      <c r="P44" s="7"/>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c r="EW44" s="30"/>
      <c r="EX44" s="30"/>
      <c r="EY44" s="30"/>
      <c r="EZ44" s="30"/>
      <c r="FA44" s="30"/>
      <c r="FB44" s="30"/>
      <c r="FC44" s="30"/>
      <c r="FD44" s="30"/>
      <c r="FE44" s="30"/>
      <c r="FF44" s="30"/>
      <c r="FG44" s="30"/>
      <c r="FH44" s="30"/>
      <c r="FI44" s="30"/>
      <c r="FJ44" s="30"/>
      <c r="FK44" s="30"/>
      <c r="FL44" s="30"/>
      <c r="FM44" s="30"/>
      <c r="FN44" s="30"/>
      <c r="FO44" s="30"/>
      <c r="FP44" s="30"/>
      <c r="FQ44" s="30"/>
      <c r="FR44" s="30"/>
      <c r="FS44" s="30"/>
      <c r="FT44" s="30"/>
      <c r="FU44" s="30"/>
      <c r="FV44" s="30"/>
      <c r="FW44" s="30"/>
      <c r="FX44" s="30"/>
      <c r="FY44" s="30"/>
      <c r="FZ44" s="30"/>
      <c r="GA44" s="30"/>
      <c r="GB44" s="30"/>
      <c r="GC44" s="30"/>
      <c r="GD44" s="30"/>
      <c r="GE44" s="30"/>
      <c r="GF44" s="30"/>
      <c r="GG44" s="30"/>
      <c r="GH44" s="30"/>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row>
    <row r="45" spans="1:256" x14ac:dyDescent="0.25">
      <c r="A45" s="15" t="s">
        <v>24</v>
      </c>
      <c r="B45" s="25">
        <v>80</v>
      </c>
      <c r="C45" s="25">
        <v>20</v>
      </c>
      <c r="D45" s="25">
        <v>10</v>
      </c>
      <c r="E45" s="25">
        <v>110</v>
      </c>
      <c r="F45" s="7"/>
      <c r="G45" s="7"/>
      <c r="H45" s="7"/>
      <c r="I45" s="7"/>
      <c r="J45" s="7"/>
      <c r="K45" s="7"/>
      <c r="L45" s="7"/>
      <c r="M45" s="7"/>
      <c r="N45" s="7"/>
      <c r="O45" s="7"/>
      <c r="P45" s="7"/>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c r="EV45" s="30"/>
      <c r="EW45" s="30"/>
      <c r="EX45" s="30"/>
      <c r="EY45" s="30"/>
      <c r="EZ45" s="30"/>
      <c r="FA45" s="30"/>
      <c r="FB45" s="30"/>
      <c r="FC45" s="30"/>
      <c r="FD45" s="30"/>
      <c r="FE45" s="30"/>
      <c r="FF45" s="30"/>
      <c r="FG45" s="30"/>
      <c r="FH45" s="30"/>
      <c r="FI45" s="30"/>
      <c r="FJ45" s="30"/>
      <c r="FK45" s="30"/>
      <c r="FL45" s="30"/>
      <c r="FM45" s="30"/>
      <c r="FN45" s="30"/>
      <c r="FO45" s="30"/>
      <c r="FP45" s="30"/>
      <c r="FQ45" s="30"/>
      <c r="FR45" s="30"/>
      <c r="FS45" s="30"/>
      <c r="FT45" s="30"/>
      <c r="FU45" s="30"/>
      <c r="FV45" s="30"/>
      <c r="FW45" s="30"/>
      <c r="FX45" s="30"/>
      <c r="FY45" s="30"/>
      <c r="FZ45" s="30"/>
      <c r="GA45" s="30"/>
      <c r="GB45" s="30"/>
      <c r="GC45" s="30"/>
      <c r="GD45" s="30"/>
      <c r="GE45" s="30"/>
      <c r="GF45" s="30"/>
      <c r="GG45" s="30"/>
      <c r="GH45" s="30"/>
      <c r="GI45" s="30"/>
      <c r="GJ45" s="30"/>
      <c r="GK45" s="30"/>
      <c r="GL45" s="30"/>
      <c r="GM45" s="30"/>
      <c r="GN45" s="30"/>
      <c r="GO45" s="30"/>
      <c r="GP45" s="30"/>
      <c r="GQ45" s="30"/>
      <c r="GR45" s="30"/>
      <c r="GS45" s="30"/>
      <c r="GT45" s="30"/>
      <c r="GU45" s="30"/>
      <c r="GV45" s="30"/>
      <c r="GW45" s="30"/>
      <c r="GX45" s="30"/>
      <c r="GY45" s="30"/>
      <c r="GZ45" s="30"/>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c r="IC45" s="30"/>
      <c r="ID45" s="30"/>
      <c r="IE45" s="30"/>
      <c r="IF45" s="30"/>
      <c r="IG45" s="30"/>
      <c r="IH45" s="30"/>
      <c r="II45" s="30"/>
      <c r="IJ45" s="30"/>
      <c r="IK45" s="30"/>
      <c r="IL45" s="30"/>
      <c r="IM45" s="30"/>
      <c r="IN45" s="30"/>
      <c r="IO45" s="30"/>
      <c r="IP45" s="30"/>
      <c r="IQ45" s="30"/>
      <c r="IR45" s="30"/>
      <c r="IS45" s="30"/>
      <c r="IT45" s="30"/>
      <c r="IU45" s="30"/>
      <c r="IV45" s="30"/>
    </row>
    <row r="46" spans="1:256" x14ac:dyDescent="0.25">
      <c r="A46" s="26" t="s">
        <v>25</v>
      </c>
      <c r="B46" s="20">
        <v>1580</v>
      </c>
      <c r="C46" s="20">
        <v>1960</v>
      </c>
      <c r="D46" s="20">
        <v>630</v>
      </c>
      <c r="E46" s="20">
        <v>4180</v>
      </c>
      <c r="F46" s="7"/>
      <c r="G46" s="7"/>
      <c r="H46" s="7"/>
      <c r="I46" s="7"/>
      <c r="J46" s="7"/>
      <c r="K46" s="7"/>
      <c r="L46" s="7"/>
      <c r="M46" s="7"/>
      <c r="N46" s="7"/>
      <c r="O46" s="7"/>
      <c r="P46" s="7"/>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c r="FA46" s="30"/>
      <c r="FB46" s="30"/>
      <c r="FC46" s="30"/>
      <c r="FD46" s="30"/>
      <c r="FE46" s="30"/>
      <c r="FF46" s="30"/>
      <c r="FG46" s="30"/>
      <c r="FH46" s="30"/>
      <c r="FI46" s="30"/>
      <c r="FJ46" s="30"/>
      <c r="FK46" s="30"/>
      <c r="FL46" s="30"/>
      <c r="FM46" s="30"/>
      <c r="FN46" s="30"/>
      <c r="FO46" s="30"/>
      <c r="FP46" s="30"/>
      <c r="FQ46" s="30"/>
      <c r="FR46" s="30"/>
      <c r="FS46" s="30"/>
      <c r="FT46" s="30"/>
      <c r="FU46" s="30"/>
      <c r="FV46" s="30"/>
      <c r="FW46" s="30"/>
      <c r="FX46" s="30"/>
      <c r="FY46" s="30"/>
      <c r="FZ46" s="30"/>
      <c r="GA46" s="30"/>
      <c r="GB46" s="30"/>
      <c r="GC46" s="30"/>
      <c r="GD46" s="30"/>
      <c r="GE46" s="30"/>
      <c r="GF46" s="30"/>
      <c r="GG46" s="30"/>
      <c r="GH46" s="30"/>
      <c r="GI46" s="30"/>
      <c r="GJ46" s="30"/>
      <c r="GK46" s="30"/>
      <c r="GL46" s="30"/>
      <c r="GM46" s="30"/>
      <c r="GN46" s="30"/>
      <c r="GO46" s="30"/>
      <c r="GP46" s="30"/>
      <c r="GQ46" s="30"/>
      <c r="GR46" s="30"/>
      <c r="GS46" s="30"/>
      <c r="GT46" s="30"/>
      <c r="GU46" s="30"/>
      <c r="GV46" s="30"/>
      <c r="GW46" s="30"/>
      <c r="GX46" s="30"/>
      <c r="GY46" s="30"/>
      <c r="GZ46" s="30"/>
      <c r="HA46" s="30"/>
      <c r="HB46" s="30"/>
      <c r="HC46" s="30"/>
      <c r="HD46" s="30"/>
      <c r="HE46" s="30"/>
      <c r="HF46" s="30"/>
      <c r="HG46" s="30"/>
      <c r="HH46" s="30"/>
      <c r="HI46" s="30"/>
      <c r="HJ46" s="30"/>
      <c r="HK46" s="30"/>
      <c r="HL46" s="30"/>
      <c r="HM46" s="30"/>
      <c r="HN46" s="30"/>
      <c r="HO46" s="30"/>
      <c r="HP46" s="30"/>
      <c r="HQ46" s="30"/>
      <c r="HR46" s="30"/>
      <c r="HS46" s="30"/>
      <c r="HT46" s="30"/>
      <c r="HU46" s="30"/>
      <c r="HV46" s="30"/>
      <c r="HW46" s="30"/>
      <c r="HX46" s="30"/>
      <c r="HY46" s="30"/>
      <c r="HZ46" s="30"/>
      <c r="IA46" s="30"/>
      <c r="IB46" s="30"/>
      <c r="IC46" s="30"/>
      <c r="ID46" s="30"/>
      <c r="IE46" s="30"/>
      <c r="IF46" s="30"/>
      <c r="IG46" s="30"/>
      <c r="IH46" s="30"/>
      <c r="II46" s="30"/>
      <c r="IJ46" s="30"/>
      <c r="IK46" s="30"/>
      <c r="IL46" s="30"/>
      <c r="IM46" s="30"/>
      <c r="IN46" s="30"/>
      <c r="IO46" s="30"/>
      <c r="IP46" s="30"/>
      <c r="IQ46" s="30"/>
      <c r="IR46" s="30"/>
      <c r="IS46" s="30"/>
      <c r="IT46" s="30"/>
      <c r="IU46" s="30"/>
      <c r="IV46" s="30"/>
    </row>
    <row r="47" spans="1:256" ht="10" customHeight="1" x14ac:dyDescent="0.25">
      <c r="A47" s="11" t="s">
        <v>14</v>
      </c>
      <c r="B47" s="8"/>
      <c r="C47" s="8"/>
      <c r="D47" s="8"/>
      <c r="E47" s="8"/>
      <c r="F47" s="7"/>
      <c r="G47" s="7"/>
      <c r="H47" s="7"/>
      <c r="I47" s="7"/>
      <c r="J47" s="7"/>
      <c r="K47" s="7"/>
      <c r="L47" s="7"/>
      <c r="M47" s="7"/>
      <c r="N47" s="7"/>
      <c r="O47" s="7"/>
      <c r="P47" s="7"/>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30"/>
      <c r="EF47" s="30"/>
      <c r="EG47" s="30"/>
      <c r="EH47" s="30"/>
      <c r="EI47" s="30"/>
      <c r="EJ47" s="30"/>
      <c r="EK47" s="30"/>
      <c r="EL47" s="30"/>
      <c r="EM47" s="30"/>
      <c r="EN47" s="30"/>
      <c r="EO47" s="30"/>
      <c r="EP47" s="30"/>
      <c r="EQ47" s="30"/>
      <c r="ER47" s="30"/>
      <c r="ES47" s="30"/>
      <c r="ET47" s="30"/>
      <c r="EU47" s="30"/>
      <c r="EV47" s="30"/>
      <c r="EW47" s="30"/>
      <c r="EX47" s="30"/>
      <c r="EY47" s="30"/>
      <c r="EZ47" s="30"/>
      <c r="FA47" s="30"/>
      <c r="FB47" s="30"/>
      <c r="FC47" s="30"/>
      <c r="FD47" s="30"/>
      <c r="FE47" s="30"/>
      <c r="FF47" s="30"/>
      <c r="FG47" s="30"/>
      <c r="FH47" s="30"/>
      <c r="FI47" s="30"/>
      <c r="FJ47" s="30"/>
      <c r="FK47" s="30"/>
      <c r="FL47" s="30"/>
      <c r="FM47" s="30"/>
      <c r="FN47" s="30"/>
      <c r="FO47" s="30"/>
      <c r="FP47" s="30"/>
      <c r="FQ47" s="30"/>
      <c r="FR47" s="30"/>
      <c r="FS47" s="30"/>
      <c r="FT47" s="30"/>
      <c r="FU47" s="30"/>
      <c r="FV47" s="30"/>
      <c r="FW47" s="30"/>
      <c r="FX47" s="30"/>
      <c r="FY47" s="30"/>
      <c r="FZ47" s="30"/>
      <c r="GA47" s="30"/>
      <c r="GB47" s="30"/>
      <c r="GC47" s="30"/>
      <c r="GD47" s="30"/>
      <c r="GE47" s="30"/>
      <c r="GF47" s="30"/>
      <c r="GG47" s="30"/>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c r="IF47" s="30"/>
      <c r="IG47" s="30"/>
      <c r="IH47" s="30"/>
      <c r="II47" s="30"/>
      <c r="IJ47" s="30"/>
      <c r="IK47" s="30"/>
      <c r="IL47" s="30"/>
      <c r="IM47" s="30"/>
      <c r="IN47" s="30"/>
      <c r="IO47" s="30"/>
      <c r="IP47" s="30"/>
      <c r="IQ47" s="30"/>
      <c r="IR47" s="30"/>
      <c r="IS47" s="30"/>
      <c r="IT47" s="30"/>
      <c r="IU47" s="30"/>
      <c r="IV47" s="30"/>
    </row>
    <row r="48" spans="1:256" ht="10" customHeight="1" x14ac:dyDescent="0.25">
      <c r="A48" s="11" t="s">
        <v>12</v>
      </c>
      <c r="B48" s="8"/>
      <c r="C48" s="8"/>
      <c r="D48" s="8"/>
      <c r="E48" s="8"/>
      <c r="F48" s="7"/>
      <c r="G48" s="7"/>
      <c r="H48" s="7"/>
      <c r="I48" s="7"/>
      <c r="J48" s="7"/>
      <c r="K48" s="7"/>
      <c r="L48" s="7"/>
      <c r="M48" s="7"/>
      <c r="N48" s="7"/>
      <c r="O48" s="7"/>
      <c r="P48" s="7"/>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30"/>
      <c r="EF48" s="30"/>
      <c r="EG48" s="30"/>
      <c r="EH48" s="30"/>
      <c r="EI48" s="30"/>
      <c r="EJ48" s="30"/>
      <c r="EK48" s="30"/>
      <c r="EL48" s="30"/>
      <c r="EM48" s="30"/>
      <c r="EN48" s="30"/>
      <c r="EO48" s="30"/>
      <c r="EP48" s="30"/>
      <c r="EQ48" s="30"/>
      <c r="ER48" s="30"/>
      <c r="ES48" s="30"/>
      <c r="ET48" s="30"/>
      <c r="EU48" s="30"/>
      <c r="EV48" s="30"/>
      <c r="EW48" s="30"/>
      <c r="EX48" s="30"/>
      <c r="EY48" s="30"/>
      <c r="EZ48" s="30"/>
      <c r="FA48" s="30"/>
      <c r="FB48" s="30"/>
      <c r="FC48" s="30"/>
      <c r="FD48" s="30"/>
      <c r="FE48" s="30"/>
      <c r="FF48" s="30"/>
      <c r="FG48" s="30"/>
      <c r="FH48" s="30"/>
      <c r="FI48" s="30"/>
      <c r="FJ48" s="30"/>
      <c r="FK48" s="30"/>
      <c r="FL48" s="30"/>
      <c r="FM48" s="30"/>
      <c r="FN48" s="30"/>
      <c r="FO48" s="30"/>
      <c r="FP48" s="30"/>
      <c r="FQ48" s="30"/>
      <c r="FR48" s="30"/>
      <c r="FS48" s="30"/>
      <c r="FT48" s="30"/>
      <c r="FU48" s="30"/>
      <c r="FV48" s="30"/>
      <c r="FW48" s="30"/>
      <c r="FX48" s="30"/>
      <c r="FY48" s="30"/>
      <c r="FZ48" s="30"/>
      <c r="GA48" s="30"/>
      <c r="GB48" s="30"/>
      <c r="GC48" s="30"/>
      <c r="GD48" s="30"/>
      <c r="GE48" s="30"/>
      <c r="GF48" s="30"/>
      <c r="GG48" s="30"/>
      <c r="GH48" s="30"/>
      <c r="GI48" s="30"/>
      <c r="GJ48" s="30"/>
      <c r="GK48" s="30"/>
      <c r="GL48" s="30"/>
      <c r="GM48" s="30"/>
      <c r="GN48" s="30"/>
      <c r="GO48" s="30"/>
      <c r="GP48" s="30"/>
      <c r="GQ48" s="30"/>
      <c r="GR48" s="30"/>
      <c r="GS48" s="30"/>
      <c r="GT48" s="30"/>
      <c r="GU48" s="30"/>
      <c r="GV48" s="30"/>
      <c r="GW48" s="30"/>
      <c r="GX48" s="30"/>
      <c r="GY48" s="30"/>
      <c r="GZ48" s="30"/>
      <c r="HA48" s="30"/>
      <c r="HB48" s="30"/>
      <c r="HC48" s="30"/>
      <c r="HD48" s="30"/>
      <c r="HE48" s="30"/>
      <c r="HF48" s="30"/>
      <c r="HG48" s="30"/>
      <c r="HH48" s="30"/>
      <c r="HI48" s="30"/>
      <c r="HJ48" s="30"/>
      <c r="HK48" s="30"/>
      <c r="HL48" s="30"/>
      <c r="HM48" s="30"/>
      <c r="HN48" s="30"/>
      <c r="HO48" s="30"/>
      <c r="HP48" s="30"/>
      <c r="HQ48" s="30"/>
      <c r="HR48" s="30"/>
      <c r="HS48" s="30"/>
      <c r="HT48" s="30"/>
      <c r="HU48" s="30"/>
      <c r="HV48" s="30"/>
      <c r="HW48" s="30"/>
      <c r="HX48" s="30"/>
      <c r="HY48" s="30"/>
      <c r="HZ48" s="30"/>
      <c r="IA48" s="30"/>
      <c r="IB48" s="30"/>
      <c r="IC48" s="30"/>
      <c r="ID48" s="30"/>
      <c r="IE48" s="30"/>
      <c r="IF48" s="30"/>
      <c r="IG48" s="30"/>
      <c r="IH48" s="30"/>
      <c r="II48" s="30"/>
      <c r="IJ48" s="30"/>
      <c r="IK48" s="30"/>
      <c r="IL48" s="30"/>
      <c r="IM48" s="30"/>
      <c r="IN48" s="30"/>
      <c r="IO48" s="30"/>
      <c r="IP48" s="30"/>
      <c r="IQ48" s="30"/>
      <c r="IR48" s="30"/>
      <c r="IS48" s="30"/>
      <c r="IT48" s="30"/>
      <c r="IU48" s="30"/>
      <c r="IV48" s="30"/>
    </row>
    <row r="49" spans="1:256" ht="10" customHeight="1" x14ac:dyDescent="0.25">
      <c r="A49" s="39" t="s">
        <v>13</v>
      </c>
      <c r="B49" s="39"/>
      <c r="C49" s="39"/>
      <c r="D49" s="39"/>
      <c r="E49" s="8"/>
      <c r="F49" s="7"/>
      <c r="G49" s="7"/>
      <c r="H49" s="7"/>
      <c r="I49" s="7"/>
      <c r="J49" s="7"/>
      <c r="K49" s="7"/>
      <c r="L49" s="7"/>
      <c r="M49" s="7"/>
      <c r="N49" s="7"/>
      <c r="O49" s="7"/>
      <c r="P49" s="7"/>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row>
    <row r="50" spans="1:256" ht="35" customHeight="1" x14ac:dyDescent="0.25">
      <c r="A50" s="40" t="s">
        <v>19</v>
      </c>
      <c r="B50" s="40"/>
      <c r="C50" s="40"/>
      <c r="D50" s="40"/>
      <c r="E50" s="40"/>
      <c r="F50" s="27"/>
      <c r="G50" s="27"/>
      <c r="H50" s="27"/>
      <c r="I50" s="27"/>
      <c r="J50" s="27"/>
      <c r="K50" s="27"/>
      <c r="L50" s="27"/>
      <c r="M50" s="27"/>
      <c r="N50" s="27"/>
      <c r="O50" s="7"/>
      <c r="P50" s="7"/>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c r="FB50" s="30"/>
      <c r="FC50" s="30"/>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row>
    <row r="51" spans="1:256" ht="10" customHeight="1" x14ac:dyDescent="0.25">
      <c r="A51" s="8"/>
      <c r="B51" s="8"/>
      <c r="C51" s="8"/>
      <c r="D51" s="8"/>
      <c r="E51" s="9"/>
      <c r="F51" s="7"/>
      <c r="G51" s="7"/>
      <c r="H51" s="7"/>
      <c r="I51" s="7"/>
      <c r="J51" s="7"/>
      <c r="K51" s="7"/>
      <c r="L51" s="7"/>
      <c r="M51" s="7"/>
      <c r="N51" s="7"/>
      <c r="O51" s="7"/>
      <c r="P51" s="7"/>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row>
    <row r="52" spans="1:256" ht="10" customHeight="1" x14ac:dyDescent="0.25">
      <c r="A52" s="29" t="s">
        <v>10</v>
      </c>
      <c r="B52" s="8"/>
      <c r="C52" s="8"/>
      <c r="D52" s="8"/>
      <c r="E52" s="8" t="s">
        <v>7</v>
      </c>
      <c r="F52" s="16"/>
      <c r="G52" s="1"/>
      <c r="H52" s="16"/>
      <c r="I52" s="16"/>
      <c r="J52" s="16"/>
      <c r="K52" s="13"/>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ht="10" customHeight="1" x14ac:dyDescent="0.25">
      <c r="A53" s="8"/>
      <c r="B53" s="19"/>
      <c r="C53" s="19"/>
      <c r="D53" s="19"/>
      <c r="E53" s="8" t="s">
        <v>9</v>
      </c>
      <c r="F53" s="6"/>
      <c r="G53" s="6"/>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ht="10" customHeight="1" x14ac:dyDescent="0.25">
      <c r="A54" s="11" t="s">
        <v>8</v>
      </c>
      <c r="B54" s="22"/>
      <c r="C54" s="22"/>
      <c r="D54" s="22"/>
      <c r="E54" s="8" t="s">
        <v>22</v>
      </c>
      <c r="F54" s="7"/>
      <c r="G54" s="7"/>
      <c r="H54" s="7"/>
      <c r="I54" s="7"/>
      <c r="J54" s="7"/>
      <c r="K54" s="7"/>
      <c r="L54" s="7"/>
      <c r="M54" s="7"/>
      <c r="N54" s="7"/>
      <c r="O54" s="7"/>
      <c r="P54" s="7"/>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30"/>
      <c r="EF54" s="30"/>
      <c r="EG54" s="30"/>
      <c r="EH54" s="30"/>
      <c r="EI54" s="30"/>
      <c r="EJ54" s="30"/>
      <c r="EK54" s="30"/>
      <c r="EL54" s="30"/>
      <c r="EM54" s="30"/>
      <c r="EN54" s="30"/>
      <c r="EO54" s="30"/>
      <c r="EP54" s="30"/>
      <c r="EQ54" s="30"/>
      <c r="ER54" s="30"/>
      <c r="ES54" s="30"/>
      <c r="ET54" s="30"/>
      <c r="EU54" s="30"/>
      <c r="EV54" s="30"/>
      <c r="EW54" s="30"/>
      <c r="EX54" s="30"/>
      <c r="EY54" s="30"/>
      <c r="EZ54" s="30"/>
      <c r="FA54" s="30"/>
      <c r="FB54" s="30"/>
      <c r="FC54" s="30"/>
      <c r="FD54" s="30"/>
      <c r="FE54" s="30"/>
      <c r="FF54" s="30"/>
      <c r="FG54" s="30"/>
      <c r="FH54" s="30"/>
      <c r="FI54" s="30"/>
      <c r="FJ54" s="30"/>
      <c r="FK54" s="30"/>
      <c r="FL54" s="30"/>
      <c r="FM54" s="30"/>
      <c r="FN54" s="30"/>
      <c r="FO54" s="30"/>
      <c r="FP54" s="30"/>
      <c r="FQ54" s="30"/>
      <c r="FR54" s="30"/>
      <c r="FS54" s="30"/>
      <c r="FT54" s="30"/>
      <c r="FU54" s="30"/>
      <c r="FV54" s="30"/>
      <c r="FW54" s="30"/>
      <c r="FX54" s="30"/>
      <c r="FY54" s="30"/>
      <c r="FZ54" s="30"/>
      <c r="GA54" s="30"/>
      <c r="GB54" s="30"/>
      <c r="GC54" s="30"/>
      <c r="GD54" s="30"/>
      <c r="GE54" s="30"/>
      <c r="GF54" s="30"/>
      <c r="GG54" s="30"/>
      <c r="GH54" s="30"/>
      <c r="GI54" s="30"/>
      <c r="GJ54" s="30"/>
      <c r="GK54" s="30"/>
      <c r="GL54" s="30"/>
      <c r="GM54" s="30"/>
      <c r="GN54" s="30"/>
      <c r="GO54" s="30"/>
      <c r="GP54" s="30"/>
      <c r="GQ54" s="30"/>
      <c r="GR54" s="30"/>
      <c r="GS54" s="30"/>
      <c r="GT54" s="30"/>
      <c r="GU54" s="30"/>
      <c r="GV54" s="30"/>
      <c r="GW54" s="30"/>
      <c r="GX54" s="30"/>
      <c r="GY54" s="30"/>
      <c r="GZ54" s="30"/>
      <c r="HA54" s="30"/>
      <c r="HB54" s="30"/>
      <c r="HC54" s="30"/>
      <c r="HD54" s="30"/>
      <c r="HE54" s="30"/>
      <c r="HF54" s="30"/>
      <c r="HG54" s="30"/>
      <c r="HH54" s="30"/>
      <c r="HI54" s="30"/>
      <c r="HJ54" s="30"/>
      <c r="HK54" s="30"/>
      <c r="HL54" s="30"/>
      <c r="HM54" s="30"/>
      <c r="HN54" s="30"/>
      <c r="HO54" s="30"/>
      <c r="HP54" s="30"/>
      <c r="HQ54" s="30"/>
      <c r="HR54" s="30"/>
      <c r="HS54" s="30"/>
      <c r="HT54" s="30"/>
      <c r="HU54" s="30"/>
      <c r="HV54" s="30"/>
      <c r="HW54" s="30"/>
      <c r="HX54" s="30"/>
      <c r="HY54" s="30"/>
      <c r="HZ54" s="30"/>
      <c r="IA54" s="30"/>
      <c r="IB54" s="30"/>
      <c r="IC54" s="30"/>
      <c r="ID54" s="30"/>
      <c r="IE54" s="30"/>
      <c r="IF54" s="30"/>
      <c r="IG54" s="30"/>
      <c r="IH54" s="30"/>
      <c r="II54" s="30"/>
      <c r="IJ54" s="30"/>
      <c r="IK54" s="30"/>
      <c r="IL54" s="30"/>
      <c r="IM54" s="30"/>
      <c r="IN54" s="30"/>
      <c r="IO54" s="30"/>
      <c r="IP54" s="30"/>
      <c r="IQ54" s="30"/>
      <c r="IR54" s="30"/>
      <c r="IS54" s="30"/>
      <c r="IT54" s="30"/>
      <c r="IU54" s="30"/>
      <c r="IV54" s="30"/>
    </row>
    <row r="55" spans="1:256" ht="10" customHeight="1" x14ac:dyDescent="0.25">
      <c r="A55" s="29" t="s">
        <v>11</v>
      </c>
      <c r="B55" s="8"/>
      <c r="C55" s="8"/>
      <c r="D55" s="8"/>
      <c r="E55" s="8" t="s">
        <v>26</v>
      </c>
      <c r="F55" s="8"/>
      <c r="G55" s="8"/>
      <c r="H55" s="8"/>
      <c r="I55" s="8"/>
      <c r="J55" s="8"/>
      <c r="K55" s="8"/>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ht="10" customHeight="1" x14ac:dyDescent="0.25">
      <c r="A56" s="7"/>
      <c r="B56" s="8"/>
      <c r="C56" s="8"/>
      <c r="D56" s="8"/>
      <c r="E56" s="8" t="s">
        <v>27</v>
      </c>
      <c r="F56" s="8"/>
      <c r="G56" s="8"/>
      <c r="H56" s="8"/>
      <c r="I56" s="8"/>
      <c r="J56" s="8"/>
      <c r="K56" s="8"/>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x14ac:dyDescent="0.25">
      <c r="A57" s="1"/>
      <c r="B57" s="8"/>
      <c r="C57" s="8"/>
      <c r="D57" s="8"/>
      <c r="E57" s="8"/>
      <c r="F57" s="8"/>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x14ac:dyDescent="0.25">
      <c r="A58" s="7"/>
      <c r="B58" s="8"/>
      <c r="C58" s="8"/>
      <c r="D58" s="8"/>
      <c r="E58" s="8"/>
      <c r="F58" s="8"/>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x14ac:dyDescent="0.25">
      <c r="A59" s="7"/>
      <c r="B59" s="7"/>
      <c r="C59" s="7"/>
      <c r="D59" s="7"/>
      <c r="E59" s="7"/>
      <c r="F59" s="7"/>
      <c r="G59" s="7"/>
      <c r="H59" s="7"/>
      <c r="I59" s="7"/>
      <c r="J59" s="7"/>
      <c r="K59" s="7"/>
      <c r="L59" s="7"/>
      <c r="M59" s="7"/>
      <c r="N59" s="7"/>
      <c r="O59" s="7"/>
      <c r="P59" s="7"/>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30"/>
      <c r="EF59" s="30"/>
      <c r="EG59" s="30"/>
      <c r="EH59" s="30"/>
      <c r="EI59" s="30"/>
      <c r="EJ59" s="30"/>
      <c r="EK59" s="30"/>
      <c r="EL59" s="30"/>
      <c r="EM59" s="30"/>
      <c r="EN59" s="30"/>
      <c r="EO59" s="30"/>
      <c r="EP59" s="30"/>
      <c r="EQ59" s="30"/>
      <c r="ER59" s="30"/>
      <c r="ES59" s="30"/>
      <c r="ET59" s="30"/>
      <c r="EU59" s="30"/>
      <c r="EV59" s="30"/>
      <c r="EW59" s="30"/>
      <c r="EX59" s="30"/>
      <c r="EY59" s="30"/>
      <c r="EZ59" s="30"/>
      <c r="FA59" s="30"/>
      <c r="FB59" s="30"/>
      <c r="FC59" s="30"/>
      <c r="FD59" s="30"/>
      <c r="FE59" s="30"/>
      <c r="FF59" s="30"/>
      <c r="FG59" s="30"/>
      <c r="FH59" s="30"/>
      <c r="FI59" s="30"/>
      <c r="FJ59" s="30"/>
      <c r="FK59" s="30"/>
      <c r="FL59" s="30"/>
      <c r="FM59" s="30"/>
      <c r="FN59" s="30"/>
      <c r="FO59" s="30"/>
      <c r="FP59" s="30"/>
      <c r="FQ59" s="30"/>
      <c r="FR59" s="30"/>
      <c r="FS59" s="30"/>
      <c r="FT59" s="30"/>
      <c r="FU59" s="30"/>
      <c r="FV59" s="30"/>
      <c r="FW59" s="30"/>
      <c r="FX59" s="30"/>
      <c r="FY59" s="30"/>
      <c r="FZ59" s="30"/>
      <c r="GA59" s="30"/>
      <c r="GB59" s="30"/>
      <c r="GC59" s="30"/>
      <c r="GD59" s="30"/>
      <c r="GE59" s="30"/>
      <c r="GF59" s="30"/>
      <c r="GG59" s="30"/>
      <c r="GH59" s="30"/>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c r="HR59" s="30"/>
      <c r="HS59" s="30"/>
      <c r="HT59" s="30"/>
      <c r="HU59" s="30"/>
      <c r="HV59" s="30"/>
      <c r="HW59" s="30"/>
      <c r="HX59" s="30"/>
      <c r="HY59" s="30"/>
      <c r="HZ59" s="30"/>
      <c r="IA59" s="30"/>
      <c r="IB59" s="30"/>
      <c r="IC59" s="30"/>
      <c r="ID59" s="30"/>
      <c r="IE59" s="30"/>
      <c r="IF59" s="30"/>
      <c r="IG59" s="30"/>
      <c r="IH59" s="30"/>
      <c r="II59" s="30"/>
      <c r="IJ59" s="30"/>
      <c r="IK59" s="30"/>
      <c r="IL59" s="30"/>
      <c r="IM59" s="30"/>
      <c r="IN59" s="30"/>
      <c r="IO59" s="30"/>
      <c r="IP59" s="30"/>
      <c r="IQ59" s="30"/>
      <c r="IR59" s="30"/>
      <c r="IS59" s="30"/>
      <c r="IT59" s="30"/>
      <c r="IU59" s="30"/>
      <c r="IV59" s="30"/>
    </row>
    <row r="60" spans="1:256" x14ac:dyDescent="0.25">
      <c r="A60" s="7"/>
      <c r="B60" s="7"/>
      <c r="C60" s="7"/>
      <c r="D60" s="7"/>
      <c r="E60" s="7"/>
      <c r="F60" s="7"/>
      <c r="G60" s="7"/>
      <c r="H60" s="7"/>
      <c r="I60" s="7"/>
      <c r="J60" s="7"/>
      <c r="K60" s="7"/>
      <c r="L60" s="7"/>
      <c r="M60" s="7"/>
      <c r="N60" s="7"/>
      <c r="O60" s="7"/>
      <c r="P60" s="7"/>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30"/>
      <c r="EF60" s="30"/>
      <c r="EG60" s="30"/>
      <c r="EH60" s="30"/>
      <c r="EI60" s="30"/>
      <c r="EJ60" s="30"/>
      <c r="EK60" s="30"/>
      <c r="EL60" s="30"/>
      <c r="EM60" s="30"/>
      <c r="EN60" s="30"/>
      <c r="EO60" s="30"/>
      <c r="EP60" s="30"/>
      <c r="EQ60" s="30"/>
      <c r="ER60" s="30"/>
      <c r="ES60" s="30"/>
      <c r="ET60" s="30"/>
      <c r="EU60" s="30"/>
      <c r="EV60" s="30"/>
      <c r="EW60" s="30"/>
      <c r="EX60" s="30"/>
      <c r="EY60" s="30"/>
      <c r="EZ60" s="30"/>
      <c r="FA60" s="30"/>
      <c r="FB60" s="30"/>
      <c r="FC60" s="30"/>
      <c r="FD60" s="30"/>
      <c r="FE60" s="30"/>
      <c r="FF60" s="30"/>
      <c r="FG60" s="30"/>
      <c r="FH60" s="30"/>
      <c r="FI60" s="30"/>
      <c r="FJ60" s="30"/>
      <c r="FK60" s="30"/>
      <c r="FL60" s="30"/>
      <c r="FM60" s="30"/>
      <c r="FN60" s="30"/>
      <c r="FO60" s="30"/>
      <c r="FP60" s="30"/>
      <c r="FQ60" s="30"/>
      <c r="FR60" s="30"/>
      <c r="FS60" s="30"/>
      <c r="FT60" s="30"/>
      <c r="FU60" s="30"/>
      <c r="FV60" s="30"/>
      <c r="FW60" s="30"/>
      <c r="FX60" s="30"/>
      <c r="FY60" s="30"/>
      <c r="FZ60" s="30"/>
      <c r="GA60" s="30"/>
      <c r="GB60" s="30"/>
      <c r="GC60" s="30"/>
      <c r="GD60" s="30"/>
      <c r="GE60" s="30"/>
      <c r="GF60" s="30"/>
      <c r="GG60" s="30"/>
      <c r="GH60" s="30"/>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row>
    <row r="61" spans="1:256" x14ac:dyDescent="0.25">
      <c r="A61" s="7"/>
      <c r="B61" s="7"/>
      <c r="C61" s="7"/>
      <c r="D61" s="7"/>
      <c r="E61" s="7"/>
      <c r="F61" s="7"/>
      <c r="G61" s="7"/>
      <c r="H61" s="7"/>
      <c r="I61" s="7"/>
      <c r="J61" s="7"/>
      <c r="K61" s="7"/>
      <c r="L61" s="7"/>
      <c r="M61" s="7"/>
      <c r="N61" s="7"/>
      <c r="O61" s="7"/>
      <c r="P61" s="7"/>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30"/>
      <c r="EF61" s="30"/>
      <c r="EG61" s="30"/>
      <c r="EH61" s="30"/>
      <c r="EI61" s="30"/>
      <c r="EJ61" s="30"/>
      <c r="EK61" s="30"/>
      <c r="EL61" s="30"/>
      <c r="EM61" s="30"/>
      <c r="EN61" s="30"/>
      <c r="EO61" s="30"/>
      <c r="EP61" s="30"/>
      <c r="EQ61" s="30"/>
      <c r="ER61" s="30"/>
      <c r="ES61" s="30"/>
      <c r="ET61" s="30"/>
      <c r="EU61" s="30"/>
      <c r="EV61" s="30"/>
      <c r="EW61" s="30"/>
      <c r="EX61" s="30"/>
      <c r="EY61" s="30"/>
      <c r="EZ61" s="30"/>
      <c r="FA61" s="30"/>
      <c r="FB61" s="30"/>
      <c r="FC61" s="30"/>
      <c r="FD61" s="30"/>
      <c r="FE61" s="30"/>
      <c r="FF61" s="30"/>
      <c r="FG61" s="30"/>
      <c r="FH61" s="30"/>
      <c r="FI61" s="30"/>
      <c r="FJ61" s="30"/>
      <c r="FK61" s="30"/>
      <c r="FL61" s="30"/>
      <c r="FM61" s="30"/>
      <c r="FN61" s="30"/>
      <c r="FO61" s="30"/>
      <c r="FP61" s="30"/>
      <c r="FQ61" s="30"/>
      <c r="FR61" s="30"/>
      <c r="FS61" s="30"/>
      <c r="FT61" s="30"/>
      <c r="FU61" s="30"/>
      <c r="FV61" s="30"/>
      <c r="FW61" s="30"/>
      <c r="FX61" s="30"/>
      <c r="FY61" s="30"/>
      <c r="FZ61" s="30"/>
      <c r="GA61" s="30"/>
      <c r="GB61" s="30"/>
      <c r="GC61" s="30"/>
      <c r="GD61" s="30"/>
      <c r="GE61" s="30"/>
      <c r="GF61" s="30"/>
      <c r="GG61" s="30"/>
      <c r="GH61" s="30"/>
      <c r="GI61" s="30"/>
      <c r="GJ61" s="30"/>
      <c r="GK61" s="30"/>
      <c r="GL61" s="30"/>
      <c r="GM61" s="30"/>
      <c r="GN61" s="30"/>
      <c r="GO61" s="30"/>
      <c r="GP61" s="30"/>
      <c r="GQ61" s="30"/>
      <c r="GR61" s="30"/>
      <c r="GS61" s="30"/>
      <c r="GT61" s="30"/>
      <c r="GU61" s="30"/>
      <c r="GV61" s="30"/>
      <c r="GW61" s="30"/>
      <c r="GX61" s="30"/>
      <c r="GY61" s="30"/>
      <c r="GZ61" s="30"/>
      <c r="HA61" s="30"/>
      <c r="HB61" s="30"/>
      <c r="HC61" s="30"/>
      <c r="HD61" s="30"/>
      <c r="HE61" s="30"/>
      <c r="HF61" s="30"/>
      <c r="HG61" s="30"/>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c r="IF61" s="30"/>
      <c r="IG61" s="30"/>
      <c r="IH61" s="30"/>
      <c r="II61" s="30"/>
      <c r="IJ61" s="30"/>
      <c r="IK61" s="30"/>
      <c r="IL61" s="30"/>
      <c r="IM61" s="30"/>
      <c r="IN61" s="30"/>
      <c r="IO61" s="30"/>
      <c r="IP61" s="30"/>
      <c r="IQ61" s="30"/>
      <c r="IR61" s="30"/>
      <c r="IS61" s="30"/>
      <c r="IT61" s="30"/>
      <c r="IU61" s="30"/>
      <c r="IV61" s="30"/>
    </row>
    <row r="62" spans="1:256" x14ac:dyDescent="0.25">
      <c r="A62" s="7"/>
      <c r="B62" s="7"/>
      <c r="C62" s="7"/>
      <c r="D62" s="7"/>
      <c r="E62" s="7"/>
      <c r="F62" s="7"/>
      <c r="G62" s="7"/>
      <c r="H62" s="7"/>
      <c r="I62" s="7"/>
      <c r="J62" s="7"/>
      <c r="K62" s="7"/>
      <c r="L62" s="7"/>
      <c r="M62" s="7"/>
      <c r="N62" s="7"/>
      <c r="O62" s="7"/>
      <c r="P62" s="7"/>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30"/>
      <c r="EF62" s="30"/>
      <c r="EG62" s="30"/>
      <c r="EH62" s="30"/>
      <c r="EI62" s="30"/>
      <c r="EJ62" s="30"/>
      <c r="EK62" s="30"/>
      <c r="EL62" s="30"/>
      <c r="EM62" s="30"/>
      <c r="EN62" s="30"/>
      <c r="EO62" s="30"/>
      <c r="EP62" s="30"/>
      <c r="EQ62" s="30"/>
      <c r="ER62" s="30"/>
      <c r="ES62" s="30"/>
      <c r="ET62" s="30"/>
      <c r="EU62" s="30"/>
      <c r="EV62" s="30"/>
      <c r="EW62" s="30"/>
      <c r="EX62" s="30"/>
      <c r="EY62" s="30"/>
      <c r="EZ62" s="30"/>
      <c r="FA62" s="30"/>
      <c r="FB62" s="30"/>
      <c r="FC62" s="30"/>
      <c r="FD62" s="30"/>
      <c r="FE62" s="30"/>
      <c r="FF62" s="30"/>
      <c r="FG62" s="30"/>
      <c r="FH62" s="30"/>
      <c r="FI62" s="30"/>
      <c r="FJ62" s="30"/>
      <c r="FK62" s="30"/>
      <c r="FL62" s="30"/>
      <c r="FM62" s="30"/>
      <c r="FN62" s="30"/>
      <c r="FO62" s="30"/>
      <c r="FP62" s="30"/>
      <c r="FQ62" s="30"/>
      <c r="FR62" s="30"/>
      <c r="FS62" s="30"/>
      <c r="FT62" s="30"/>
      <c r="FU62" s="30"/>
      <c r="FV62" s="30"/>
      <c r="FW62" s="30"/>
      <c r="FX62" s="30"/>
      <c r="FY62" s="30"/>
      <c r="FZ62" s="30"/>
      <c r="GA62" s="30"/>
      <c r="GB62" s="30"/>
      <c r="GC62" s="30"/>
      <c r="GD62" s="30"/>
      <c r="GE62" s="30"/>
      <c r="GF62" s="30"/>
      <c r="GG62" s="30"/>
      <c r="GH62" s="30"/>
      <c r="GI62" s="30"/>
      <c r="GJ62" s="30"/>
      <c r="GK62" s="30"/>
      <c r="GL62" s="30"/>
      <c r="GM62" s="30"/>
      <c r="GN62" s="30"/>
      <c r="GO62" s="30"/>
      <c r="GP62" s="30"/>
      <c r="GQ62" s="30"/>
      <c r="GR62" s="30"/>
      <c r="GS62" s="30"/>
      <c r="GT62" s="30"/>
      <c r="GU62" s="30"/>
      <c r="GV62" s="30"/>
      <c r="GW62" s="30"/>
      <c r="GX62" s="30"/>
      <c r="GY62" s="30"/>
      <c r="GZ62" s="30"/>
      <c r="HA62" s="30"/>
      <c r="HB62" s="30"/>
      <c r="HC62" s="30"/>
      <c r="HD62" s="30"/>
      <c r="HE62" s="30"/>
      <c r="HF62" s="30"/>
      <c r="HG62" s="30"/>
      <c r="HH62" s="30"/>
      <c r="HI62" s="30"/>
      <c r="HJ62" s="30"/>
      <c r="HK62" s="30"/>
      <c r="HL62" s="30"/>
      <c r="HM62" s="30"/>
      <c r="HN62" s="30"/>
      <c r="HO62" s="30"/>
      <c r="HP62" s="30"/>
      <c r="HQ62" s="30"/>
      <c r="HR62" s="30"/>
      <c r="HS62" s="30"/>
      <c r="HT62" s="30"/>
      <c r="HU62" s="30"/>
      <c r="HV62" s="30"/>
      <c r="HW62" s="30"/>
      <c r="HX62" s="30"/>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row>
    <row r="63" spans="1:256" x14ac:dyDescent="0.25">
      <c r="A63" s="7"/>
      <c r="B63" s="7"/>
      <c r="C63" s="7"/>
      <c r="D63" s="7"/>
      <c r="E63" s="7"/>
      <c r="F63" s="7"/>
      <c r="G63" s="7"/>
      <c r="H63" s="7"/>
      <c r="I63" s="7"/>
      <c r="J63" s="7"/>
      <c r="K63" s="7"/>
      <c r="L63" s="7"/>
      <c r="M63" s="7"/>
      <c r="N63" s="7"/>
      <c r="O63" s="7"/>
      <c r="P63" s="7"/>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c r="FA63" s="30"/>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c r="GD63" s="30"/>
      <c r="GE63" s="30"/>
      <c r="GF63" s="30"/>
      <c r="GG63" s="30"/>
      <c r="GH63" s="30"/>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c r="HL63" s="30"/>
      <c r="HM63" s="30"/>
      <c r="HN63" s="30"/>
      <c r="HO63" s="30"/>
      <c r="HP63" s="30"/>
      <c r="HQ63" s="30"/>
      <c r="HR63" s="30"/>
      <c r="HS63" s="30"/>
      <c r="HT63" s="30"/>
      <c r="HU63" s="30"/>
      <c r="HV63" s="30"/>
      <c r="HW63" s="30"/>
      <c r="HX63" s="30"/>
      <c r="HY63" s="30"/>
      <c r="HZ63" s="30"/>
      <c r="IA63" s="30"/>
      <c r="IB63" s="30"/>
      <c r="IC63" s="30"/>
      <c r="ID63" s="30"/>
      <c r="IE63" s="30"/>
      <c r="IF63" s="30"/>
      <c r="IG63" s="30"/>
      <c r="IH63" s="30"/>
      <c r="II63" s="30"/>
      <c r="IJ63" s="30"/>
      <c r="IK63" s="30"/>
      <c r="IL63" s="30"/>
      <c r="IM63" s="30"/>
      <c r="IN63" s="30"/>
      <c r="IO63" s="30"/>
      <c r="IP63" s="30"/>
      <c r="IQ63" s="30"/>
      <c r="IR63" s="30"/>
      <c r="IS63" s="30"/>
      <c r="IT63" s="30"/>
      <c r="IU63" s="30"/>
      <c r="IV63" s="30"/>
    </row>
    <row r="64" spans="1:256" x14ac:dyDescent="0.25">
      <c r="A64" s="7"/>
      <c r="B64" s="7"/>
      <c r="C64" s="7"/>
      <c r="D64" s="7"/>
      <c r="E64" s="7"/>
      <c r="F64" s="7"/>
      <c r="G64" s="7"/>
      <c r="H64" s="7"/>
      <c r="I64" s="7"/>
      <c r="J64" s="7"/>
      <c r="K64" s="7"/>
      <c r="L64" s="7"/>
      <c r="M64" s="7"/>
      <c r="N64" s="7"/>
      <c r="O64" s="7"/>
      <c r="P64" s="7"/>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30"/>
      <c r="EF64" s="30"/>
      <c r="EG64" s="30"/>
      <c r="EH64" s="30"/>
      <c r="EI64" s="30"/>
      <c r="EJ64" s="30"/>
      <c r="EK64" s="30"/>
      <c r="EL64" s="30"/>
      <c r="EM64" s="30"/>
      <c r="EN64" s="30"/>
      <c r="EO64" s="30"/>
      <c r="EP64" s="30"/>
      <c r="EQ64" s="30"/>
      <c r="ER64" s="30"/>
      <c r="ES64" s="30"/>
      <c r="ET64" s="30"/>
      <c r="EU64" s="30"/>
      <c r="EV64" s="30"/>
      <c r="EW64" s="30"/>
      <c r="EX64" s="30"/>
      <c r="EY64" s="30"/>
      <c r="EZ64" s="30"/>
      <c r="FA64" s="30"/>
      <c r="FB64" s="30"/>
      <c r="FC64" s="30"/>
      <c r="FD64" s="30"/>
      <c r="FE64" s="30"/>
      <c r="FF64" s="30"/>
      <c r="FG64" s="30"/>
      <c r="FH64" s="30"/>
      <c r="FI64" s="30"/>
      <c r="FJ64" s="30"/>
      <c r="FK64" s="30"/>
      <c r="FL64" s="30"/>
      <c r="FM64" s="30"/>
      <c r="FN64" s="30"/>
      <c r="FO64" s="30"/>
      <c r="FP64" s="30"/>
      <c r="FQ64" s="30"/>
      <c r="FR64" s="30"/>
      <c r="FS64" s="30"/>
      <c r="FT64" s="30"/>
      <c r="FU64" s="30"/>
      <c r="FV64" s="30"/>
      <c r="FW64" s="30"/>
      <c r="FX64" s="30"/>
      <c r="FY64" s="30"/>
      <c r="FZ64" s="30"/>
      <c r="GA64" s="30"/>
      <c r="GB64" s="30"/>
      <c r="GC64" s="30"/>
      <c r="GD64" s="30"/>
      <c r="GE64" s="30"/>
      <c r="GF64" s="30"/>
      <c r="GG64" s="30"/>
      <c r="GH64" s="30"/>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row>
    <row r="65" spans="1:256" x14ac:dyDescent="0.25">
      <c r="A65" s="7"/>
      <c r="B65" s="7"/>
      <c r="C65" s="7"/>
      <c r="D65" s="7"/>
      <c r="E65" s="7"/>
      <c r="F65" s="7"/>
      <c r="G65" s="7"/>
      <c r="H65" s="7"/>
      <c r="I65" s="7"/>
      <c r="J65" s="7"/>
      <c r="K65" s="7"/>
      <c r="L65" s="7"/>
      <c r="M65" s="7"/>
      <c r="N65" s="7"/>
      <c r="O65" s="7"/>
      <c r="P65" s="7"/>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30"/>
      <c r="EF65" s="30"/>
      <c r="EG65" s="30"/>
      <c r="EH65" s="30"/>
      <c r="EI65" s="30"/>
      <c r="EJ65" s="30"/>
      <c r="EK65" s="30"/>
      <c r="EL65" s="30"/>
      <c r="EM65" s="30"/>
      <c r="EN65" s="30"/>
      <c r="EO65" s="30"/>
      <c r="EP65" s="30"/>
      <c r="EQ65" s="30"/>
      <c r="ER65" s="30"/>
      <c r="ES65" s="30"/>
      <c r="ET65" s="30"/>
      <c r="EU65" s="30"/>
      <c r="EV65" s="30"/>
      <c r="EW65" s="30"/>
      <c r="EX65" s="30"/>
      <c r="EY65" s="30"/>
      <c r="EZ65" s="30"/>
      <c r="FA65" s="30"/>
      <c r="FB65" s="30"/>
      <c r="FC65" s="30"/>
      <c r="FD65" s="30"/>
      <c r="FE65" s="30"/>
      <c r="FF65" s="30"/>
      <c r="FG65" s="30"/>
      <c r="FH65" s="30"/>
      <c r="FI65" s="30"/>
      <c r="FJ65" s="30"/>
      <c r="FK65" s="30"/>
      <c r="FL65" s="30"/>
      <c r="FM65" s="30"/>
      <c r="FN65" s="30"/>
      <c r="FO65" s="30"/>
      <c r="FP65" s="30"/>
      <c r="FQ65" s="30"/>
      <c r="FR65" s="30"/>
      <c r="FS65" s="30"/>
      <c r="FT65" s="30"/>
      <c r="FU65" s="30"/>
      <c r="FV65" s="30"/>
      <c r="FW65" s="30"/>
      <c r="FX65" s="30"/>
      <c r="FY65" s="30"/>
      <c r="FZ65" s="30"/>
      <c r="GA65" s="30"/>
      <c r="GB65" s="30"/>
      <c r="GC65" s="30"/>
      <c r="GD65" s="30"/>
      <c r="GE65" s="30"/>
      <c r="GF65" s="30"/>
      <c r="GG65" s="30"/>
      <c r="GH65" s="30"/>
      <c r="GI65" s="30"/>
      <c r="GJ65" s="30"/>
      <c r="GK65" s="30"/>
      <c r="GL65" s="30"/>
      <c r="GM65" s="30"/>
      <c r="GN65" s="30"/>
      <c r="GO65" s="30"/>
      <c r="GP65" s="30"/>
      <c r="GQ65" s="30"/>
      <c r="GR65" s="30"/>
      <c r="GS65" s="30"/>
      <c r="GT65" s="30"/>
      <c r="GU65" s="30"/>
      <c r="GV65" s="30"/>
      <c r="GW65" s="30"/>
      <c r="GX65" s="30"/>
      <c r="GY65" s="30"/>
      <c r="GZ65" s="30"/>
      <c r="HA65" s="30"/>
      <c r="HB65" s="30"/>
      <c r="HC65" s="30"/>
      <c r="HD65" s="30"/>
      <c r="HE65" s="30"/>
      <c r="HF65" s="30"/>
      <c r="HG65" s="30"/>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row>
    <row r="66" spans="1:256"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30"/>
      <c r="FX66" s="30"/>
      <c r="FY66" s="30"/>
      <c r="FZ66" s="30"/>
      <c r="GA66" s="30"/>
      <c r="GB66" s="30"/>
      <c r="GC66" s="30"/>
      <c r="GD66" s="30"/>
      <c r="GE66" s="30"/>
      <c r="GF66" s="30"/>
      <c r="GG66" s="30"/>
      <c r="GH66" s="30"/>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row>
    <row r="67" spans="1:256"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30"/>
      <c r="EF67" s="30"/>
      <c r="EG67" s="30"/>
      <c r="EH67" s="30"/>
      <c r="EI67" s="30"/>
      <c r="EJ67" s="30"/>
      <c r="EK67" s="30"/>
      <c r="EL67" s="30"/>
      <c r="EM67" s="30"/>
      <c r="EN67" s="30"/>
      <c r="EO67" s="30"/>
      <c r="EP67" s="30"/>
      <c r="EQ67" s="30"/>
      <c r="ER67" s="30"/>
      <c r="ES67" s="30"/>
      <c r="ET67" s="30"/>
      <c r="EU67" s="30"/>
      <c r="EV67" s="30"/>
      <c r="EW67" s="30"/>
      <c r="EX67" s="30"/>
      <c r="EY67" s="30"/>
      <c r="EZ67" s="30"/>
      <c r="FA67" s="30"/>
      <c r="FB67" s="30"/>
      <c r="FC67" s="30"/>
      <c r="FD67" s="30"/>
      <c r="FE67" s="30"/>
      <c r="FF67" s="30"/>
      <c r="FG67" s="30"/>
      <c r="FH67" s="30"/>
      <c r="FI67" s="30"/>
      <c r="FJ67" s="30"/>
      <c r="FK67" s="30"/>
      <c r="FL67" s="30"/>
      <c r="FM67" s="30"/>
      <c r="FN67" s="30"/>
      <c r="FO67" s="30"/>
      <c r="FP67" s="30"/>
      <c r="FQ67" s="30"/>
      <c r="FR67" s="30"/>
      <c r="FS67" s="30"/>
      <c r="FT67" s="30"/>
      <c r="FU67" s="30"/>
      <c r="FV67" s="30"/>
      <c r="FW67" s="30"/>
      <c r="FX67" s="30"/>
      <c r="FY67" s="30"/>
      <c r="FZ67" s="30"/>
      <c r="GA67" s="30"/>
      <c r="GB67" s="30"/>
      <c r="GC67" s="30"/>
      <c r="GD67" s="30"/>
      <c r="GE67" s="30"/>
      <c r="GF67" s="30"/>
      <c r="GG67" s="30"/>
      <c r="GH67" s="30"/>
      <c r="GI67" s="30"/>
      <c r="GJ67" s="30"/>
      <c r="GK67" s="30"/>
      <c r="GL67" s="30"/>
      <c r="GM67" s="30"/>
      <c r="GN67" s="30"/>
      <c r="GO67" s="30"/>
      <c r="GP67" s="30"/>
      <c r="GQ67" s="30"/>
      <c r="GR67" s="30"/>
      <c r="GS67" s="30"/>
      <c r="GT67" s="30"/>
      <c r="GU67" s="30"/>
      <c r="GV67" s="30"/>
      <c r="GW67" s="30"/>
      <c r="GX67" s="30"/>
      <c r="GY67" s="30"/>
      <c r="GZ67" s="30"/>
      <c r="HA67" s="30"/>
      <c r="HB67" s="30"/>
      <c r="HC67" s="30"/>
      <c r="HD67" s="30"/>
      <c r="HE67" s="30"/>
      <c r="HF67" s="30"/>
      <c r="HG67" s="30"/>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row>
    <row r="68" spans="1:256"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30"/>
      <c r="EF68" s="30"/>
      <c r="EG68" s="30"/>
      <c r="EH68" s="30"/>
      <c r="EI68" s="30"/>
      <c r="EJ68" s="30"/>
      <c r="EK68" s="30"/>
      <c r="EL68" s="30"/>
      <c r="EM68" s="30"/>
      <c r="EN68" s="30"/>
      <c r="EO68" s="30"/>
      <c r="EP68" s="30"/>
      <c r="EQ68" s="30"/>
      <c r="ER68" s="30"/>
      <c r="ES68" s="30"/>
      <c r="ET68" s="30"/>
      <c r="EU68" s="30"/>
      <c r="EV68" s="30"/>
      <c r="EW68" s="30"/>
      <c r="EX68" s="30"/>
      <c r="EY68" s="30"/>
      <c r="EZ68" s="30"/>
      <c r="FA68" s="30"/>
      <c r="FB68" s="30"/>
      <c r="FC68" s="30"/>
      <c r="FD68" s="30"/>
      <c r="FE68" s="30"/>
      <c r="FF68" s="30"/>
      <c r="FG68" s="30"/>
      <c r="FH68" s="30"/>
      <c r="FI68" s="30"/>
      <c r="FJ68" s="30"/>
      <c r="FK68" s="30"/>
      <c r="FL68" s="30"/>
      <c r="FM68" s="30"/>
      <c r="FN68" s="30"/>
      <c r="FO68" s="30"/>
      <c r="FP68" s="30"/>
      <c r="FQ68" s="30"/>
      <c r="FR68" s="30"/>
      <c r="FS68" s="30"/>
      <c r="FT68" s="30"/>
      <c r="FU68" s="30"/>
      <c r="FV68" s="30"/>
      <c r="FW68" s="30"/>
      <c r="FX68" s="30"/>
      <c r="FY68" s="30"/>
      <c r="FZ68" s="30"/>
      <c r="GA68" s="30"/>
      <c r="GB68" s="30"/>
      <c r="GC68" s="30"/>
      <c r="GD68" s="30"/>
      <c r="GE68" s="30"/>
      <c r="GF68" s="30"/>
      <c r="GG68" s="30"/>
      <c r="GH68" s="30"/>
      <c r="GI68" s="30"/>
      <c r="GJ68" s="30"/>
      <c r="GK68" s="30"/>
      <c r="GL68" s="30"/>
      <c r="GM68" s="30"/>
      <c r="GN68" s="30"/>
      <c r="GO68" s="30"/>
      <c r="GP68" s="30"/>
      <c r="GQ68" s="30"/>
      <c r="GR68" s="30"/>
      <c r="GS68" s="30"/>
      <c r="GT68" s="30"/>
      <c r="GU68" s="30"/>
      <c r="GV68" s="30"/>
      <c r="GW68" s="30"/>
      <c r="GX68" s="30"/>
      <c r="GY68" s="30"/>
      <c r="GZ68" s="30"/>
      <c r="HA68" s="30"/>
      <c r="HB68" s="30"/>
      <c r="HC68" s="30"/>
      <c r="HD68" s="30"/>
      <c r="HE68" s="30"/>
      <c r="HF68" s="30"/>
      <c r="HG68" s="30"/>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row>
    <row r="69" spans="1:256"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30"/>
      <c r="EF69" s="30"/>
      <c r="EG69" s="30"/>
      <c r="EH69" s="30"/>
      <c r="EI69" s="30"/>
      <c r="EJ69" s="30"/>
      <c r="EK69" s="30"/>
      <c r="EL69" s="30"/>
      <c r="EM69" s="30"/>
      <c r="EN69" s="30"/>
      <c r="EO69" s="30"/>
      <c r="EP69" s="30"/>
      <c r="EQ69" s="30"/>
      <c r="ER69" s="30"/>
      <c r="ES69" s="30"/>
      <c r="ET69" s="30"/>
      <c r="EU69" s="30"/>
      <c r="EV69" s="30"/>
      <c r="EW69" s="30"/>
      <c r="EX69" s="30"/>
      <c r="EY69" s="30"/>
      <c r="EZ69" s="30"/>
      <c r="FA69" s="30"/>
      <c r="FB69" s="30"/>
      <c r="FC69" s="30"/>
      <c r="FD69" s="30"/>
      <c r="FE69" s="30"/>
      <c r="FF69" s="30"/>
      <c r="FG69" s="30"/>
      <c r="FH69" s="30"/>
      <c r="FI69" s="30"/>
      <c r="FJ69" s="30"/>
      <c r="FK69" s="30"/>
      <c r="FL69" s="30"/>
      <c r="FM69" s="30"/>
      <c r="FN69" s="30"/>
      <c r="FO69" s="30"/>
      <c r="FP69" s="30"/>
      <c r="FQ69" s="30"/>
      <c r="FR69" s="30"/>
      <c r="FS69" s="30"/>
      <c r="FT69" s="30"/>
      <c r="FU69" s="30"/>
      <c r="FV69" s="30"/>
      <c r="FW69" s="30"/>
      <c r="FX69" s="30"/>
      <c r="FY69" s="30"/>
      <c r="FZ69" s="30"/>
      <c r="GA69" s="30"/>
      <c r="GB69" s="30"/>
      <c r="GC69" s="30"/>
      <c r="GD69" s="30"/>
      <c r="GE69" s="30"/>
      <c r="GF69" s="30"/>
      <c r="GG69" s="30"/>
      <c r="GH69" s="30"/>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row>
    <row r="70" spans="1:256"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c r="FF70" s="30"/>
      <c r="FG70" s="30"/>
      <c r="FH70" s="30"/>
      <c r="FI70" s="30"/>
      <c r="FJ70" s="30"/>
      <c r="FK70" s="30"/>
      <c r="FL70" s="30"/>
      <c r="FM70" s="30"/>
      <c r="FN70" s="30"/>
      <c r="FO70" s="30"/>
      <c r="FP70" s="30"/>
      <c r="FQ70" s="30"/>
      <c r="FR70" s="30"/>
      <c r="FS70" s="30"/>
      <c r="FT70" s="30"/>
      <c r="FU70" s="30"/>
      <c r="FV70" s="30"/>
      <c r="FW70" s="30"/>
      <c r="FX70" s="30"/>
      <c r="FY70" s="30"/>
      <c r="FZ70" s="30"/>
      <c r="GA70" s="30"/>
      <c r="GB70" s="30"/>
      <c r="GC70" s="30"/>
      <c r="GD70" s="30"/>
      <c r="GE70" s="30"/>
      <c r="GF70" s="30"/>
      <c r="GG70" s="30"/>
      <c r="GH70" s="30"/>
      <c r="GI70" s="30"/>
      <c r="GJ70" s="30"/>
      <c r="GK70" s="30"/>
      <c r="GL70" s="30"/>
      <c r="GM70" s="30"/>
      <c r="GN70" s="30"/>
      <c r="GO70" s="30"/>
      <c r="GP70" s="30"/>
      <c r="GQ70" s="30"/>
      <c r="GR70" s="30"/>
      <c r="GS70" s="30"/>
      <c r="GT70" s="30"/>
      <c r="GU70" s="30"/>
      <c r="GV70" s="30"/>
      <c r="GW70" s="30"/>
      <c r="GX70" s="30"/>
      <c r="GY70" s="30"/>
      <c r="GZ70" s="30"/>
      <c r="HA70" s="30"/>
      <c r="HB70" s="30"/>
      <c r="HC70" s="30"/>
      <c r="HD70" s="30"/>
      <c r="HE70" s="30"/>
      <c r="HF70" s="30"/>
      <c r="HG70" s="30"/>
      <c r="HH70" s="30"/>
      <c r="HI70" s="30"/>
      <c r="HJ70" s="30"/>
      <c r="HK70" s="30"/>
      <c r="HL70" s="30"/>
      <c r="HM70" s="30"/>
      <c r="HN70" s="30"/>
      <c r="HO70" s="30"/>
      <c r="HP70" s="30"/>
      <c r="HQ70" s="30"/>
      <c r="HR70" s="30"/>
      <c r="HS70" s="30"/>
      <c r="HT70" s="30"/>
      <c r="HU70" s="30"/>
      <c r="HV70" s="30"/>
      <c r="HW70" s="30"/>
      <c r="HX70" s="30"/>
      <c r="HY70" s="30"/>
      <c r="HZ70" s="30"/>
      <c r="IA70" s="30"/>
      <c r="IB70" s="30"/>
      <c r="IC70" s="30"/>
      <c r="ID70" s="30"/>
      <c r="IE70" s="30"/>
      <c r="IF70" s="30"/>
      <c r="IG70" s="30"/>
      <c r="IH70" s="30"/>
      <c r="II70" s="30"/>
      <c r="IJ70" s="30"/>
      <c r="IK70" s="30"/>
      <c r="IL70" s="30"/>
      <c r="IM70" s="30"/>
      <c r="IN70" s="30"/>
      <c r="IO70" s="30"/>
      <c r="IP70" s="30"/>
      <c r="IQ70" s="30"/>
      <c r="IR70" s="30"/>
      <c r="IS70" s="30"/>
      <c r="IT70" s="30"/>
      <c r="IU70" s="30"/>
      <c r="IV70" s="30"/>
    </row>
    <row r="71" spans="1:256"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c r="FF71" s="30"/>
      <c r="FG71" s="30"/>
      <c r="FH71" s="30"/>
      <c r="FI71" s="30"/>
      <c r="FJ71" s="30"/>
      <c r="FK71" s="30"/>
      <c r="FL71" s="30"/>
      <c r="FM71" s="30"/>
      <c r="FN71" s="30"/>
      <c r="FO71" s="30"/>
      <c r="FP71" s="30"/>
      <c r="FQ71" s="30"/>
      <c r="FR71" s="30"/>
      <c r="FS71" s="30"/>
      <c r="FT71" s="30"/>
      <c r="FU71" s="30"/>
      <c r="FV71" s="30"/>
      <c r="FW71" s="30"/>
      <c r="FX71" s="30"/>
      <c r="FY71" s="30"/>
      <c r="FZ71" s="30"/>
      <c r="GA71" s="30"/>
      <c r="GB71" s="30"/>
      <c r="GC71" s="30"/>
      <c r="GD71" s="30"/>
      <c r="GE71" s="30"/>
      <c r="GF71" s="30"/>
      <c r="GG71" s="30"/>
      <c r="GH71" s="30"/>
      <c r="GI71" s="30"/>
      <c r="GJ71" s="30"/>
      <c r="GK71" s="30"/>
      <c r="GL71" s="30"/>
      <c r="GM71" s="30"/>
      <c r="GN71" s="30"/>
      <c r="GO71" s="30"/>
      <c r="GP71" s="30"/>
      <c r="GQ71" s="30"/>
      <c r="GR71" s="30"/>
      <c r="GS71" s="30"/>
      <c r="GT71" s="30"/>
      <c r="GU71" s="30"/>
      <c r="GV71" s="30"/>
      <c r="GW71" s="30"/>
      <c r="GX71" s="30"/>
      <c r="GY71" s="30"/>
      <c r="GZ71" s="30"/>
      <c r="HA71" s="30"/>
      <c r="HB71" s="30"/>
      <c r="HC71" s="30"/>
      <c r="HD71" s="30"/>
      <c r="HE71" s="30"/>
      <c r="HF71" s="30"/>
      <c r="HG71" s="30"/>
      <c r="HH71" s="30"/>
      <c r="HI71" s="30"/>
      <c r="HJ71" s="30"/>
      <c r="HK71" s="30"/>
      <c r="HL71" s="30"/>
      <c r="HM71" s="30"/>
      <c r="HN71" s="30"/>
      <c r="HO71" s="30"/>
      <c r="HP71" s="30"/>
      <c r="HQ71" s="30"/>
      <c r="HR71" s="30"/>
      <c r="HS71" s="30"/>
      <c r="HT71" s="30"/>
      <c r="HU71" s="30"/>
      <c r="HV71" s="30"/>
      <c r="HW71" s="30"/>
      <c r="HX71" s="30"/>
      <c r="HY71" s="30"/>
      <c r="HZ71" s="30"/>
      <c r="IA71" s="30"/>
      <c r="IB71" s="30"/>
      <c r="IC71" s="30"/>
      <c r="ID71" s="30"/>
      <c r="IE71" s="30"/>
      <c r="IF71" s="30"/>
      <c r="IG71" s="30"/>
      <c r="IH71" s="30"/>
      <c r="II71" s="30"/>
      <c r="IJ71" s="30"/>
      <c r="IK71" s="30"/>
      <c r="IL71" s="30"/>
      <c r="IM71" s="30"/>
      <c r="IN71" s="30"/>
      <c r="IO71" s="30"/>
      <c r="IP71" s="30"/>
      <c r="IQ71" s="30"/>
      <c r="IR71" s="30"/>
      <c r="IS71" s="30"/>
      <c r="IT71" s="30"/>
      <c r="IU71" s="30"/>
      <c r="IV71" s="30"/>
    </row>
    <row r="72" spans="1:256"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row>
    <row r="73" spans="1:256"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row>
    <row r="74" spans="1:256"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row>
    <row r="75" spans="1:256"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row>
    <row r="76" spans="1:256"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30"/>
      <c r="EF76" s="30"/>
      <c r="EG76" s="30"/>
      <c r="EH76" s="30"/>
      <c r="EI76" s="30"/>
      <c r="EJ76" s="30"/>
      <c r="EK76" s="30"/>
      <c r="EL76" s="30"/>
      <c r="EM76" s="30"/>
      <c r="EN76" s="30"/>
      <c r="EO76" s="30"/>
      <c r="EP76" s="30"/>
      <c r="EQ76" s="30"/>
      <c r="ER76" s="30"/>
      <c r="ES76" s="30"/>
      <c r="ET76" s="30"/>
      <c r="EU76" s="30"/>
      <c r="EV76" s="30"/>
      <c r="EW76" s="30"/>
      <c r="EX76" s="30"/>
      <c r="EY76" s="30"/>
      <c r="EZ76" s="30"/>
      <c r="FA76" s="30"/>
      <c r="FB76" s="30"/>
      <c r="FC76" s="30"/>
      <c r="FD76" s="30"/>
      <c r="FE76" s="30"/>
      <c r="FF76" s="30"/>
      <c r="FG76" s="30"/>
      <c r="FH76" s="30"/>
      <c r="FI76" s="30"/>
      <c r="FJ76" s="30"/>
      <c r="FK76" s="30"/>
      <c r="FL76" s="30"/>
      <c r="FM76" s="30"/>
      <c r="FN76" s="30"/>
      <c r="FO76" s="30"/>
      <c r="FP76" s="30"/>
      <c r="FQ76" s="30"/>
      <c r="FR76" s="30"/>
      <c r="FS76" s="30"/>
      <c r="FT76" s="30"/>
      <c r="FU76" s="30"/>
      <c r="FV76" s="30"/>
      <c r="FW76" s="30"/>
      <c r="FX76" s="30"/>
      <c r="FY76" s="30"/>
      <c r="FZ76" s="30"/>
      <c r="GA76" s="30"/>
      <c r="GB76" s="30"/>
      <c r="GC76" s="30"/>
      <c r="GD76" s="30"/>
      <c r="GE76" s="30"/>
      <c r="GF76" s="30"/>
      <c r="GG76" s="30"/>
      <c r="GH76" s="30"/>
      <c r="GI76" s="30"/>
      <c r="GJ76" s="30"/>
      <c r="GK76" s="30"/>
      <c r="GL76" s="30"/>
      <c r="GM76" s="30"/>
      <c r="GN76" s="30"/>
      <c r="GO76" s="30"/>
      <c r="GP76" s="30"/>
      <c r="GQ76" s="30"/>
      <c r="GR76" s="30"/>
      <c r="GS76" s="30"/>
      <c r="GT76" s="30"/>
      <c r="GU76" s="30"/>
      <c r="GV76" s="30"/>
      <c r="GW76" s="30"/>
      <c r="GX76" s="30"/>
      <c r="GY76" s="30"/>
      <c r="GZ76" s="30"/>
      <c r="HA76" s="30"/>
      <c r="HB76" s="30"/>
      <c r="HC76" s="30"/>
      <c r="HD76" s="30"/>
      <c r="HE76" s="30"/>
      <c r="HF76" s="30"/>
      <c r="HG76" s="30"/>
      <c r="HH76" s="30"/>
      <c r="HI76" s="30"/>
      <c r="HJ76" s="30"/>
      <c r="HK76" s="30"/>
      <c r="HL76" s="30"/>
      <c r="HM76" s="30"/>
      <c r="HN76" s="30"/>
      <c r="HO76" s="30"/>
      <c r="HP76" s="30"/>
      <c r="HQ76" s="30"/>
      <c r="HR76" s="30"/>
      <c r="HS76" s="30"/>
      <c r="HT76" s="30"/>
      <c r="HU76" s="30"/>
      <c r="HV76" s="30"/>
      <c r="HW76" s="30"/>
      <c r="HX76" s="30"/>
      <c r="HY76" s="30"/>
      <c r="HZ76" s="30"/>
      <c r="IA76" s="30"/>
      <c r="IB76" s="30"/>
      <c r="IC76" s="30"/>
      <c r="ID76" s="30"/>
      <c r="IE76" s="30"/>
      <c r="IF76" s="30"/>
      <c r="IG76" s="30"/>
      <c r="IH76" s="30"/>
      <c r="II76" s="30"/>
      <c r="IJ76" s="30"/>
      <c r="IK76" s="30"/>
      <c r="IL76" s="30"/>
      <c r="IM76" s="30"/>
      <c r="IN76" s="30"/>
      <c r="IO76" s="30"/>
      <c r="IP76" s="30"/>
      <c r="IQ76" s="30"/>
      <c r="IR76" s="30"/>
      <c r="IS76" s="30"/>
      <c r="IT76" s="30"/>
      <c r="IU76" s="30"/>
      <c r="IV76" s="30"/>
    </row>
    <row r="77" spans="1:256"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30"/>
      <c r="EF77" s="30"/>
      <c r="EG77" s="30"/>
      <c r="EH77" s="30"/>
      <c r="EI77" s="30"/>
      <c r="EJ77" s="30"/>
      <c r="EK77" s="30"/>
      <c r="EL77" s="30"/>
      <c r="EM77" s="30"/>
      <c r="EN77" s="30"/>
      <c r="EO77" s="30"/>
      <c r="EP77" s="30"/>
      <c r="EQ77" s="30"/>
      <c r="ER77" s="30"/>
      <c r="ES77" s="30"/>
      <c r="ET77" s="30"/>
      <c r="EU77" s="30"/>
      <c r="EV77" s="30"/>
      <c r="EW77" s="30"/>
      <c r="EX77" s="30"/>
      <c r="EY77" s="30"/>
      <c r="EZ77" s="30"/>
      <c r="FA77" s="30"/>
      <c r="FB77" s="30"/>
      <c r="FC77" s="30"/>
      <c r="FD77" s="30"/>
      <c r="FE77" s="30"/>
      <c r="FF77" s="30"/>
      <c r="FG77" s="30"/>
      <c r="FH77" s="30"/>
      <c r="FI77" s="30"/>
      <c r="FJ77" s="30"/>
      <c r="FK77" s="30"/>
      <c r="FL77" s="30"/>
      <c r="FM77" s="30"/>
      <c r="FN77" s="30"/>
      <c r="FO77" s="30"/>
      <c r="FP77" s="30"/>
      <c r="FQ77" s="30"/>
      <c r="FR77" s="30"/>
      <c r="FS77" s="30"/>
      <c r="FT77" s="30"/>
      <c r="FU77" s="30"/>
      <c r="FV77" s="30"/>
      <c r="FW77" s="30"/>
      <c r="FX77" s="30"/>
      <c r="FY77" s="30"/>
      <c r="FZ77" s="30"/>
      <c r="GA77" s="30"/>
      <c r="GB77" s="30"/>
      <c r="GC77" s="30"/>
      <c r="GD77" s="30"/>
      <c r="GE77" s="30"/>
      <c r="GF77" s="30"/>
      <c r="GG77" s="30"/>
      <c r="GH77" s="30"/>
      <c r="GI77" s="30"/>
      <c r="GJ77" s="30"/>
      <c r="GK77" s="30"/>
      <c r="GL77" s="30"/>
      <c r="GM77" s="30"/>
      <c r="GN77" s="30"/>
      <c r="GO77" s="30"/>
      <c r="GP77" s="30"/>
      <c r="GQ77" s="30"/>
      <c r="GR77" s="30"/>
      <c r="GS77" s="30"/>
      <c r="GT77" s="30"/>
      <c r="GU77" s="30"/>
      <c r="GV77" s="30"/>
      <c r="GW77" s="30"/>
      <c r="GX77" s="30"/>
      <c r="GY77" s="30"/>
      <c r="GZ77" s="30"/>
      <c r="HA77" s="30"/>
      <c r="HB77" s="30"/>
      <c r="HC77" s="30"/>
      <c r="HD77" s="30"/>
      <c r="HE77" s="30"/>
      <c r="HF77" s="30"/>
      <c r="HG77" s="30"/>
      <c r="HH77" s="30"/>
      <c r="HI77" s="30"/>
      <c r="HJ77" s="30"/>
      <c r="HK77" s="30"/>
      <c r="HL77" s="30"/>
      <c r="HM77" s="30"/>
      <c r="HN77" s="30"/>
      <c r="HO77" s="30"/>
      <c r="HP77" s="30"/>
      <c r="HQ77" s="30"/>
      <c r="HR77" s="30"/>
      <c r="HS77" s="30"/>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row>
    <row r="78" spans="1:256"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0"/>
      <c r="GA78" s="30"/>
      <c r="GB78" s="30"/>
      <c r="GC78" s="30"/>
      <c r="GD78" s="30"/>
      <c r="GE78" s="30"/>
      <c r="GF78" s="30"/>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c r="HV78" s="30"/>
      <c r="HW78" s="30"/>
      <c r="HX78" s="30"/>
      <c r="HY78" s="30"/>
      <c r="HZ78" s="30"/>
      <c r="IA78" s="30"/>
      <c r="IB78" s="30"/>
      <c r="IC78" s="30"/>
      <c r="ID78" s="30"/>
      <c r="IE78" s="30"/>
      <c r="IF78" s="30"/>
      <c r="IG78" s="30"/>
      <c r="IH78" s="30"/>
      <c r="II78" s="30"/>
      <c r="IJ78" s="30"/>
      <c r="IK78" s="30"/>
      <c r="IL78" s="30"/>
      <c r="IM78" s="30"/>
      <c r="IN78" s="30"/>
      <c r="IO78" s="30"/>
      <c r="IP78" s="30"/>
      <c r="IQ78" s="30"/>
      <c r="IR78" s="30"/>
      <c r="IS78" s="30"/>
      <c r="IT78" s="30"/>
      <c r="IU78" s="30"/>
      <c r="IV78" s="30"/>
    </row>
    <row r="79" spans="1:256"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30"/>
      <c r="EF79" s="30"/>
      <c r="EG79" s="30"/>
      <c r="EH79" s="30"/>
      <c r="EI79" s="30"/>
      <c r="EJ79" s="30"/>
      <c r="EK79" s="30"/>
      <c r="EL79" s="30"/>
      <c r="EM79" s="30"/>
      <c r="EN79" s="30"/>
      <c r="EO79" s="30"/>
      <c r="EP79" s="30"/>
      <c r="EQ79" s="30"/>
      <c r="ER79" s="30"/>
      <c r="ES79" s="30"/>
      <c r="ET79" s="30"/>
      <c r="EU79" s="30"/>
      <c r="EV79" s="30"/>
      <c r="EW79" s="30"/>
      <c r="EX79" s="30"/>
      <c r="EY79" s="30"/>
      <c r="EZ79" s="30"/>
      <c r="FA79" s="30"/>
      <c r="FB79" s="30"/>
      <c r="FC79" s="30"/>
      <c r="FD79" s="30"/>
      <c r="FE79" s="30"/>
      <c r="FF79" s="30"/>
      <c r="FG79" s="30"/>
      <c r="FH79" s="30"/>
      <c r="FI79" s="30"/>
      <c r="FJ79" s="30"/>
      <c r="FK79" s="30"/>
      <c r="FL79" s="30"/>
      <c r="FM79" s="30"/>
      <c r="FN79" s="30"/>
      <c r="FO79" s="30"/>
      <c r="FP79" s="30"/>
      <c r="FQ79" s="30"/>
      <c r="FR79" s="30"/>
      <c r="FS79" s="30"/>
      <c r="FT79" s="30"/>
      <c r="FU79" s="30"/>
      <c r="FV79" s="30"/>
      <c r="FW79" s="30"/>
      <c r="FX79" s="30"/>
      <c r="FY79" s="30"/>
      <c r="FZ79" s="30"/>
      <c r="GA79" s="30"/>
      <c r="GB79" s="30"/>
      <c r="GC79" s="30"/>
      <c r="GD79" s="30"/>
      <c r="GE79" s="30"/>
      <c r="GF79" s="30"/>
      <c r="GG79" s="30"/>
      <c r="GH79" s="30"/>
      <c r="GI79" s="30"/>
      <c r="GJ79" s="30"/>
      <c r="GK79" s="30"/>
      <c r="GL79" s="30"/>
      <c r="GM79" s="30"/>
      <c r="GN79" s="30"/>
      <c r="GO79" s="30"/>
      <c r="GP79" s="30"/>
      <c r="GQ79" s="30"/>
      <c r="GR79" s="30"/>
      <c r="GS79" s="30"/>
      <c r="GT79" s="30"/>
      <c r="GU79" s="30"/>
      <c r="GV79" s="30"/>
      <c r="GW79" s="30"/>
      <c r="GX79" s="30"/>
      <c r="GY79" s="30"/>
      <c r="GZ79" s="30"/>
      <c r="HA79" s="30"/>
      <c r="HB79" s="30"/>
      <c r="HC79" s="30"/>
      <c r="HD79" s="30"/>
      <c r="HE79" s="30"/>
      <c r="HF79" s="30"/>
      <c r="HG79" s="30"/>
      <c r="HH79" s="30"/>
      <c r="HI79" s="30"/>
      <c r="HJ79" s="30"/>
      <c r="HK79" s="30"/>
      <c r="HL79" s="30"/>
      <c r="HM79" s="30"/>
      <c r="HN79" s="30"/>
      <c r="HO79" s="30"/>
      <c r="HP79" s="30"/>
      <c r="HQ79" s="30"/>
      <c r="HR79" s="30"/>
      <c r="HS79" s="30"/>
      <c r="HT79" s="30"/>
      <c r="HU79" s="30"/>
      <c r="HV79" s="30"/>
      <c r="HW79" s="30"/>
      <c r="HX79" s="30"/>
      <c r="HY79" s="30"/>
      <c r="HZ79" s="30"/>
      <c r="IA79" s="30"/>
      <c r="IB79" s="30"/>
      <c r="IC79" s="30"/>
      <c r="ID79" s="30"/>
      <c r="IE79" s="30"/>
      <c r="IF79" s="30"/>
      <c r="IG79" s="30"/>
      <c r="IH79" s="30"/>
      <c r="II79" s="30"/>
      <c r="IJ79" s="30"/>
      <c r="IK79" s="30"/>
      <c r="IL79" s="30"/>
      <c r="IM79" s="30"/>
      <c r="IN79" s="30"/>
      <c r="IO79" s="30"/>
      <c r="IP79" s="30"/>
      <c r="IQ79" s="30"/>
      <c r="IR79" s="30"/>
      <c r="IS79" s="30"/>
      <c r="IT79" s="30"/>
      <c r="IU79" s="30"/>
      <c r="IV79" s="30"/>
    </row>
    <row r="80" spans="1:256"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c r="HY80" s="30"/>
      <c r="HZ80" s="30"/>
      <c r="IA80" s="30"/>
      <c r="IB80" s="30"/>
      <c r="IC80" s="30"/>
      <c r="ID80" s="30"/>
      <c r="IE80" s="30"/>
      <c r="IF80" s="30"/>
      <c r="IG80" s="30"/>
      <c r="IH80" s="30"/>
      <c r="II80" s="30"/>
      <c r="IJ80" s="30"/>
      <c r="IK80" s="30"/>
      <c r="IL80" s="30"/>
      <c r="IM80" s="30"/>
      <c r="IN80" s="30"/>
      <c r="IO80" s="30"/>
      <c r="IP80" s="30"/>
      <c r="IQ80" s="30"/>
      <c r="IR80" s="30"/>
      <c r="IS80" s="30"/>
      <c r="IT80" s="30"/>
      <c r="IU80" s="30"/>
      <c r="IV80" s="30"/>
    </row>
    <row r="81" spans="1:256"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row>
    <row r="82" spans="1:256"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row>
    <row r="83" spans="1:256"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row>
    <row r="84" spans="1:256"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row>
    <row r="85" spans="1:256"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row>
    <row r="86" spans="1:256"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row>
    <row r="87" spans="1:256"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30"/>
      <c r="EF87" s="30"/>
      <c r="EG87" s="30"/>
      <c r="EH87" s="30"/>
      <c r="EI87" s="30"/>
      <c r="EJ87" s="30"/>
      <c r="EK87" s="30"/>
      <c r="EL87" s="30"/>
      <c r="EM87" s="30"/>
      <c r="EN87" s="30"/>
      <c r="EO87" s="30"/>
      <c r="EP87" s="30"/>
      <c r="EQ87" s="30"/>
      <c r="ER87" s="30"/>
      <c r="ES87" s="30"/>
      <c r="ET87" s="30"/>
      <c r="EU87" s="30"/>
      <c r="EV87" s="30"/>
      <c r="EW87" s="30"/>
      <c r="EX87" s="30"/>
      <c r="EY87" s="30"/>
      <c r="EZ87" s="30"/>
      <c r="FA87" s="30"/>
      <c r="FB87" s="30"/>
      <c r="FC87" s="30"/>
      <c r="FD87" s="30"/>
      <c r="FE87" s="30"/>
      <c r="FF87" s="30"/>
      <c r="FG87" s="30"/>
      <c r="FH87" s="30"/>
      <c r="FI87" s="30"/>
      <c r="FJ87" s="30"/>
      <c r="FK87" s="30"/>
      <c r="FL87" s="30"/>
      <c r="FM87" s="30"/>
      <c r="FN87" s="30"/>
      <c r="FO87" s="30"/>
      <c r="FP87" s="30"/>
      <c r="FQ87" s="30"/>
      <c r="FR87" s="30"/>
      <c r="FS87" s="30"/>
      <c r="FT87" s="30"/>
      <c r="FU87" s="30"/>
      <c r="FV87" s="30"/>
      <c r="FW87" s="30"/>
      <c r="FX87" s="30"/>
      <c r="FY87" s="30"/>
      <c r="FZ87" s="30"/>
      <c r="GA87" s="30"/>
      <c r="GB87" s="30"/>
      <c r="GC87" s="30"/>
      <c r="GD87" s="30"/>
      <c r="GE87" s="30"/>
      <c r="GF87" s="30"/>
      <c r="GG87" s="30"/>
      <c r="GH87" s="30"/>
      <c r="GI87" s="30"/>
      <c r="GJ87" s="30"/>
      <c r="GK87" s="30"/>
      <c r="GL87" s="30"/>
      <c r="GM87" s="30"/>
      <c r="GN87" s="30"/>
      <c r="GO87" s="30"/>
      <c r="GP87" s="30"/>
      <c r="GQ87" s="30"/>
      <c r="GR87" s="30"/>
      <c r="GS87" s="30"/>
      <c r="GT87" s="30"/>
      <c r="GU87" s="30"/>
      <c r="GV87" s="30"/>
      <c r="GW87" s="30"/>
      <c r="GX87" s="30"/>
      <c r="GY87" s="30"/>
      <c r="GZ87" s="30"/>
      <c r="HA87" s="30"/>
      <c r="HB87" s="30"/>
      <c r="HC87" s="30"/>
      <c r="HD87" s="30"/>
      <c r="HE87" s="30"/>
      <c r="HF87" s="30"/>
      <c r="HG87" s="30"/>
      <c r="HH87" s="30"/>
      <c r="HI87" s="30"/>
      <c r="HJ87" s="30"/>
      <c r="HK87" s="30"/>
      <c r="HL87" s="30"/>
      <c r="HM87" s="30"/>
      <c r="HN87" s="30"/>
      <c r="HO87" s="30"/>
      <c r="HP87" s="30"/>
      <c r="HQ87" s="30"/>
      <c r="HR87" s="30"/>
      <c r="HS87" s="30"/>
      <c r="HT87" s="30"/>
      <c r="HU87" s="30"/>
      <c r="HV87" s="30"/>
      <c r="HW87" s="30"/>
      <c r="HX87" s="30"/>
      <c r="HY87" s="30"/>
      <c r="HZ87" s="30"/>
      <c r="IA87" s="30"/>
      <c r="IB87" s="30"/>
      <c r="IC87" s="30"/>
      <c r="ID87" s="30"/>
      <c r="IE87" s="30"/>
      <c r="IF87" s="30"/>
      <c r="IG87" s="30"/>
      <c r="IH87" s="30"/>
      <c r="II87" s="30"/>
      <c r="IJ87" s="30"/>
      <c r="IK87" s="30"/>
      <c r="IL87" s="30"/>
      <c r="IM87" s="30"/>
      <c r="IN87" s="30"/>
      <c r="IO87" s="30"/>
      <c r="IP87" s="30"/>
      <c r="IQ87" s="30"/>
      <c r="IR87" s="30"/>
      <c r="IS87" s="30"/>
      <c r="IT87" s="30"/>
      <c r="IU87" s="30"/>
      <c r="IV87" s="30"/>
    </row>
    <row r="88" spans="1:256"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row>
    <row r="89" spans="1:256"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row>
    <row r="90" spans="1:256"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row>
    <row r="91" spans="1:256"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row>
    <row r="92" spans="1:256"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row>
    <row r="93" spans="1:256"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c r="FS93" s="30"/>
      <c r="FT93" s="30"/>
      <c r="FU93" s="30"/>
      <c r="FV93" s="30"/>
      <c r="FW93" s="30"/>
      <c r="FX93" s="30"/>
      <c r="FY93" s="30"/>
      <c r="FZ93" s="30"/>
      <c r="GA93" s="30"/>
      <c r="GB93" s="30"/>
      <c r="GC93" s="30"/>
      <c r="GD93" s="30"/>
      <c r="GE93" s="30"/>
      <c r="GF93" s="30"/>
      <c r="GG93" s="30"/>
      <c r="GH93" s="30"/>
      <c r="GI93" s="30"/>
      <c r="GJ93" s="30"/>
      <c r="GK93" s="30"/>
      <c r="GL93" s="30"/>
      <c r="GM93" s="30"/>
      <c r="GN93" s="30"/>
      <c r="GO93" s="30"/>
      <c r="GP93" s="30"/>
      <c r="GQ93" s="30"/>
      <c r="GR93" s="30"/>
      <c r="GS93" s="30"/>
      <c r="GT93" s="30"/>
      <c r="GU93" s="30"/>
      <c r="GV93" s="30"/>
      <c r="GW93" s="30"/>
      <c r="GX93" s="30"/>
      <c r="GY93" s="30"/>
      <c r="GZ93" s="30"/>
      <c r="HA93" s="30"/>
      <c r="HB93" s="30"/>
      <c r="HC93" s="30"/>
      <c r="HD93" s="30"/>
      <c r="HE93" s="30"/>
      <c r="HF93" s="30"/>
      <c r="HG93" s="30"/>
      <c r="HH93" s="30"/>
      <c r="HI93" s="30"/>
      <c r="HJ93" s="30"/>
      <c r="HK93" s="30"/>
      <c r="HL93" s="30"/>
      <c r="HM93" s="30"/>
      <c r="HN93" s="30"/>
      <c r="HO93" s="30"/>
      <c r="HP93" s="30"/>
      <c r="HQ93" s="30"/>
      <c r="HR93" s="30"/>
      <c r="HS93" s="30"/>
      <c r="HT93" s="30"/>
      <c r="HU93" s="30"/>
      <c r="HV93" s="30"/>
      <c r="HW93" s="30"/>
      <c r="HX93" s="30"/>
      <c r="HY93" s="30"/>
      <c r="HZ93" s="30"/>
      <c r="IA93" s="30"/>
      <c r="IB93" s="30"/>
      <c r="IC93" s="30"/>
      <c r="ID93" s="30"/>
      <c r="IE93" s="30"/>
      <c r="IF93" s="30"/>
      <c r="IG93" s="30"/>
      <c r="IH93" s="30"/>
      <c r="II93" s="30"/>
      <c r="IJ93" s="30"/>
      <c r="IK93" s="30"/>
      <c r="IL93" s="30"/>
      <c r="IM93" s="30"/>
      <c r="IN93" s="30"/>
      <c r="IO93" s="30"/>
      <c r="IP93" s="30"/>
      <c r="IQ93" s="30"/>
      <c r="IR93" s="30"/>
      <c r="IS93" s="30"/>
      <c r="IT93" s="30"/>
      <c r="IU93" s="30"/>
      <c r="IV93" s="30"/>
    </row>
    <row r="94" spans="1:256"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30"/>
      <c r="EF94" s="30"/>
      <c r="EG94" s="30"/>
      <c r="EH94" s="30"/>
      <c r="EI94" s="30"/>
      <c r="EJ94" s="30"/>
      <c r="EK94" s="30"/>
      <c r="EL94" s="30"/>
      <c r="EM94" s="30"/>
      <c r="EN94" s="30"/>
      <c r="EO94" s="30"/>
      <c r="EP94" s="30"/>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c r="FZ94" s="30"/>
      <c r="GA94" s="30"/>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row>
    <row r="95" spans="1:256"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c r="IC95" s="30"/>
      <c r="ID95" s="30"/>
      <c r="IE95" s="30"/>
      <c r="IF95" s="30"/>
      <c r="IG95" s="30"/>
      <c r="IH95" s="30"/>
      <c r="II95" s="30"/>
      <c r="IJ95" s="30"/>
      <c r="IK95" s="30"/>
      <c r="IL95" s="30"/>
      <c r="IM95" s="30"/>
      <c r="IN95" s="30"/>
      <c r="IO95" s="30"/>
      <c r="IP95" s="30"/>
      <c r="IQ95" s="30"/>
      <c r="IR95" s="30"/>
      <c r="IS95" s="30"/>
      <c r="IT95" s="30"/>
      <c r="IU95" s="30"/>
      <c r="IV95" s="30"/>
    </row>
    <row r="96" spans="1:256"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30"/>
      <c r="EF96" s="30"/>
      <c r="EG96" s="30"/>
      <c r="EH96" s="30"/>
      <c r="EI96" s="30"/>
      <c r="EJ96" s="30"/>
      <c r="EK96" s="30"/>
      <c r="EL96" s="30"/>
      <c r="EM96" s="30"/>
      <c r="EN96" s="30"/>
      <c r="EO96" s="30"/>
      <c r="EP96" s="30"/>
      <c r="EQ96" s="30"/>
      <c r="ER96" s="30"/>
      <c r="ES96" s="30"/>
      <c r="ET96" s="30"/>
      <c r="EU96" s="30"/>
      <c r="EV96" s="30"/>
      <c r="EW96" s="30"/>
      <c r="EX96" s="30"/>
      <c r="EY96" s="30"/>
      <c r="EZ96" s="30"/>
      <c r="FA96" s="30"/>
      <c r="FB96" s="30"/>
      <c r="FC96" s="30"/>
      <c r="FD96" s="30"/>
      <c r="FE96" s="30"/>
      <c r="FF96" s="30"/>
      <c r="FG96" s="30"/>
      <c r="FH96" s="30"/>
      <c r="FI96" s="30"/>
      <c r="FJ96" s="30"/>
      <c r="FK96" s="30"/>
      <c r="FL96" s="30"/>
      <c r="FM96" s="30"/>
      <c r="FN96" s="30"/>
      <c r="FO96" s="30"/>
      <c r="FP96" s="30"/>
      <c r="FQ96" s="30"/>
      <c r="FR96" s="30"/>
      <c r="FS96" s="30"/>
      <c r="FT96" s="30"/>
      <c r="FU96" s="30"/>
      <c r="FV96" s="30"/>
      <c r="FW96" s="30"/>
      <c r="FX96" s="30"/>
      <c r="FY96" s="30"/>
      <c r="FZ96" s="30"/>
      <c r="GA96" s="30"/>
      <c r="GB96" s="30"/>
      <c r="GC96" s="30"/>
      <c r="GD96" s="30"/>
      <c r="GE96" s="30"/>
      <c r="GF96" s="30"/>
      <c r="GG96" s="30"/>
      <c r="GH96" s="30"/>
      <c r="GI96" s="30"/>
      <c r="GJ96" s="30"/>
      <c r="GK96" s="30"/>
      <c r="GL96" s="30"/>
      <c r="GM96" s="30"/>
      <c r="GN96" s="30"/>
      <c r="GO96" s="30"/>
      <c r="GP96" s="30"/>
      <c r="GQ96" s="30"/>
      <c r="GR96" s="30"/>
      <c r="GS96" s="30"/>
      <c r="GT96" s="30"/>
      <c r="GU96" s="30"/>
      <c r="GV96" s="30"/>
      <c r="GW96" s="30"/>
      <c r="GX96" s="30"/>
      <c r="GY96" s="30"/>
      <c r="GZ96" s="30"/>
      <c r="HA96" s="30"/>
      <c r="HB96" s="30"/>
      <c r="HC96" s="30"/>
      <c r="HD96" s="30"/>
      <c r="HE96" s="30"/>
      <c r="HF96" s="30"/>
      <c r="HG96" s="30"/>
      <c r="HH96" s="30"/>
      <c r="HI96" s="30"/>
      <c r="HJ96" s="30"/>
      <c r="HK96" s="30"/>
      <c r="HL96" s="30"/>
      <c r="HM96" s="30"/>
      <c r="HN96" s="30"/>
      <c r="HO96" s="30"/>
      <c r="HP96" s="30"/>
      <c r="HQ96" s="30"/>
      <c r="HR96" s="30"/>
      <c r="HS96" s="30"/>
      <c r="HT96" s="30"/>
      <c r="HU96" s="30"/>
      <c r="HV96" s="30"/>
      <c r="HW96" s="30"/>
      <c r="HX96" s="30"/>
      <c r="HY96" s="30"/>
      <c r="HZ96" s="30"/>
      <c r="IA96" s="30"/>
      <c r="IB96" s="30"/>
      <c r="IC96" s="30"/>
      <c r="ID96" s="30"/>
      <c r="IE96" s="30"/>
      <c r="IF96" s="30"/>
      <c r="IG96" s="30"/>
      <c r="IH96" s="30"/>
      <c r="II96" s="30"/>
      <c r="IJ96" s="30"/>
      <c r="IK96" s="30"/>
      <c r="IL96" s="30"/>
      <c r="IM96" s="30"/>
      <c r="IN96" s="30"/>
      <c r="IO96" s="30"/>
      <c r="IP96" s="30"/>
      <c r="IQ96" s="30"/>
      <c r="IR96" s="30"/>
      <c r="IS96" s="30"/>
      <c r="IT96" s="30"/>
      <c r="IU96" s="30"/>
      <c r="IV96" s="30"/>
    </row>
    <row r="97" spans="1:256"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c r="EW97" s="30"/>
      <c r="EX97" s="30"/>
      <c r="EY97" s="30"/>
      <c r="EZ97" s="30"/>
      <c r="FA97" s="30"/>
      <c r="FB97" s="30"/>
      <c r="FC97" s="30"/>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c r="IF97" s="30"/>
      <c r="IG97" s="30"/>
      <c r="IH97" s="30"/>
      <c r="II97" s="30"/>
      <c r="IJ97" s="30"/>
      <c r="IK97" s="30"/>
      <c r="IL97" s="30"/>
      <c r="IM97" s="30"/>
      <c r="IN97" s="30"/>
      <c r="IO97" s="30"/>
      <c r="IP97" s="30"/>
      <c r="IQ97" s="30"/>
      <c r="IR97" s="30"/>
      <c r="IS97" s="30"/>
      <c r="IT97" s="30"/>
      <c r="IU97" s="30"/>
      <c r="IV97" s="30"/>
    </row>
    <row r="98" spans="1:256"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30"/>
      <c r="EF98" s="30"/>
      <c r="EG98" s="30"/>
      <c r="EH98" s="30"/>
      <c r="EI98" s="30"/>
      <c r="EJ98" s="30"/>
      <c r="EK98" s="30"/>
      <c r="EL98" s="30"/>
      <c r="EM98" s="30"/>
      <c r="EN98" s="30"/>
      <c r="EO98" s="30"/>
      <c r="EP98" s="30"/>
      <c r="EQ98" s="30"/>
      <c r="ER98" s="30"/>
      <c r="ES98" s="30"/>
      <c r="ET98" s="30"/>
      <c r="EU98" s="30"/>
      <c r="EV98" s="30"/>
      <c r="EW98" s="30"/>
      <c r="EX98" s="30"/>
      <c r="EY98" s="30"/>
      <c r="EZ98" s="30"/>
      <c r="FA98" s="30"/>
      <c r="FB98" s="30"/>
      <c r="FC98" s="30"/>
      <c r="FD98" s="30"/>
      <c r="FE98" s="30"/>
      <c r="FF98" s="30"/>
      <c r="FG98" s="30"/>
      <c r="FH98" s="30"/>
      <c r="FI98" s="30"/>
      <c r="FJ98" s="30"/>
      <c r="FK98" s="30"/>
      <c r="FL98" s="30"/>
      <c r="FM98" s="30"/>
      <c r="FN98" s="30"/>
      <c r="FO98" s="30"/>
      <c r="FP98" s="30"/>
      <c r="FQ98" s="30"/>
      <c r="FR98" s="30"/>
      <c r="FS98" s="30"/>
      <c r="FT98" s="30"/>
      <c r="FU98" s="30"/>
      <c r="FV98" s="30"/>
      <c r="FW98" s="30"/>
      <c r="FX98" s="30"/>
      <c r="FY98" s="30"/>
      <c r="FZ98" s="30"/>
      <c r="GA98" s="30"/>
      <c r="GB98" s="30"/>
      <c r="GC98" s="30"/>
      <c r="GD98" s="30"/>
      <c r="GE98" s="30"/>
      <c r="GF98" s="30"/>
      <c r="GG98" s="30"/>
      <c r="GH98" s="30"/>
      <c r="GI98" s="30"/>
      <c r="GJ98" s="30"/>
      <c r="GK98" s="30"/>
      <c r="GL98" s="30"/>
      <c r="GM98" s="30"/>
      <c r="GN98" s="30"/>
      <c r="GO98" s="30"/>
      <c r="GP98" s="30"/>
      <c r="GQ98" s="30"/>
      <c r="GR98" s="30"/>
      <c r="GS98" s="30"/>
      <c r="GT98" s="30"/>
      <c r="GU98" s="30"/>
      <c r="GV98" s="30"/>
      <c r="GW98" s="30"/>
      <c r="GX98" s="30"/>
      <c r="GY98" s="30"/>
      <c r="GZ98" s="30"/>
      <c r="HA98" s="30"/>
      <c r="HB98" s="30"/>
      <c r="HC98" s="30"/>
      <c r="HD98" s="30"/>
      <c r="HE98" s="30"/>
      <c r="HF98" s="30"/>
      <c r="HG98" s="30"/>
      <c r="HH98" s="30"/>
      <c r="HI98" s="30"/>
      <c r="HJ98" s="30"/>
      <c r="HK98" s="30"/>
      <c r="HL98" s="30"/>
      <c r="HM98" s="30"/>
      <c r="HN98" s="30"/>
      <c r="HO98" s="30"/>
      <c r="HP98" s="30"/>
      <c r="HQ98" s="30"/>
      <c r="HR98" s="30"/>
      <c r="HS98" s="30"/>
      <c r="HT98" s="30"/>
      <c r="HU98" s="30"/>
      <c r="HV98" s="30"/>
      <c r="HW98" s="30"/>
      <c r="HX98" s="30"/>
      <c r="HY98" s="30"/>
      <c r="HZ98" s="30"/>
      <c r="IA98" s="30"/>
      <c r="IB98" s="30"/>
      <c r="IC98" s="30"/>
      <c r="ID98" s="30"/>
      <c r="IE98" s="30"/>
      <c r="IF98" s="30"/>
      <c r="IG98" s="30"/>
      <c r="IH98" s="30"/>
      <c r="II98" s="30"/>
      <c r="IJ98" s="30"/>
      <c r="IK98" s="30"/>
      <c r="IL98" s="30"/>
      <c r="IM98" s="30"/>
      <c r="IN98" s="30"/>
      <c r="IO98" s="30"/>
      <c r="IP98" s="30"/>
      <c r="IQ98" s="30"/>
      <c r="IR98" s="30"/>
      <c r="IS98" s="30"/>
      <c r="IT98" s="30"/>
      <c r="IU98" s="30"/>
      <c r="IV98" s="30"/>
    </row>
    <row r="99" spans="1:256"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c r="HS99" s="30"/>
      <c r="HT99" s="30"/>
      <c r="HU99" s="30"/>
      <c r="HV99" s="30"/>
      <c r="HW99" s="30"/>
      <c r="HX99" s="30"/>
      <c r="HY99" s="30"/>
      <c r="HZ99" s="30"/>
      <c r="IA99" s="30"/>
      <c r="IB99" s="30"/>
      <c r="IC99" s="30"/>
      <c r="ID99" s="30"/>
      <c r="IE99" s="30"/>
      <c r="IF99" s="30"/>
      <c r="IG99" s="30"/>
      <c r="IH99" s="30"/>
      <c r="II99" s="30"/>
      <c r="IJ99" s="30"/>
      <c r="IK99" s="30"/>
      <c r="IL99" s="30"/>
      <c r="IM99" s="30"/>
      <c r="IN99" s="30"/>
      <c r="IO99" s="30"/>
      <c r="IP99" s="30"/>
      <c r="IQ99" s="30"/>
      <c r="IR99" s="30"/>
      <c r="IS99" s="30"/>
      <c r="IT99" s="30"/>
      <c r="IU99" s="30"/>
      <c r="IV99" s="30"/>
    </row>
    <row r="100" spans="1:256"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row>
    <row r="101" spans="1:256"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c r="ER101" s="30"/>
      <c r="ES101" s="30"/>
      <c r="ET101" s="30"/>
      <c r="EU101" s="30"/>
      <c r="EV101" s="30"/>
      <c r="EW101" s="30"/>
      <c r="EX101" s="30"/>
      <c r="EY101" s="30"/>
      <c r="EZ101" s="30"/>
      <c r="FA101" s="30"/>
      <c r="FB101" s="30"/>
      <c r="FC101" s="30"/>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row>
    <row r="102" spans="1:256"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row>
    <row r="103" spans="1:256"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30"/>
      <c r="EF103" s="30"/>
      <c r="EG103" s="30"/>
      <c r="EH103" s="30"/>
      <c r="EI103" s="30"/>
      <c r="EJ103" s="30"/>
      <c r="EK103" s="30"/>
      <c r="EL103" s="30"/>
      <c r="EM103" s="30"/>
      <c r="EN103" s="30"/>
      <c r="EO103" s="30"/>
      <c r="EP103" s="30"/>
      <c r="EQ103" s="30"/>
      <c r="ER103" s="30"/>
      <c r="ES103" s="30"/>
      <c r="ET103" s="30"/>
      <c r="EU103" s="30"/>
      <c r="EV103" s="30"/>
      <c r="EW103" s="30"/>
      <c r="EX103" s="30"/>
      <c r="EY103" s="30"/>
      <c r="EZ103" s="30"/>
      <c r="FA103" s="30"/>
      <c r="FB103" s="30"/>
      <c r="FC103" s="30"/>
      <c r="FD103" s="30"/>
      <c r="FE103" s="30"/>
      <c r="FF103" s="30"/>
      <c r="FG103" s="30"/>
      <c r="FH103" s="30"/>
      <c r="FI103" s="30"/>
      <c r="FJ103" s="30"/>
      <c r="FK103" s="30"/>
      <c r="FL103" s="30"/>
      <c r="FM103" s="30"/>
      <c r="FN103" s="30"/>
      <c r="FO103" s="30"/>
      <c r="FP103" s="30"/>
      <c r="FQ103" s="30"/>
      <c r="FR103" s="30"/>
      <c r="FS103" s="30"/>
      <c r="FT103" s="30"/>
      <c r="FU103" s="30"/>
      <c r="FV103" s="30"/>
      <c r="FW103" s="30"/>
      <c r="FX103" s="30"/>
      <c r="FY103" s="30"/>
      <c r="FZ103" s="30"/>
      <c r="GA103" s="30"/>
      <c r="GB103" s="30"/>
      <c r="GC103" s="30"/>
      <c r="GD103" s="30"/>
      <c r="GE103" s="30"/>
      <c r="GF103" s="30"/>
      <c r="GG103" s="30"/>
      <c r="GH103" s="30"/>
      <c r="GI103" s="30"/>
      <c r="GJ103" s="30"/>
      <c r="GK103" s="30"/>
      <c r="GL103" s="30"/>
      <c r="GM103" s="30"/>
      <c r="GN103" s="30"/>
      <c r="GO103" s="30"/>
      <c r="GP103" s="30"/>
      <c r="GQ103" s="30"/>
      <c r="GR103" s="30"/>
      <c r="GS103" s="30"/>
      <c r="GT103" s="30"/>
      <c r="GU103" s="30"/>
      <c r="GV103" s="30"/>
      <c r="GW103" s="30"/>
      <c r="GX103" s="30"/>
      <c r="GY103" s="30"/>
      <c r="GZ103" s="30"/>
      <c r="HA103" s="30"/>
      <c r="HB103" s="30"/>
      <c r="HC103" s="30"/>
      <c r="HD103" s="30"/>
      <c r="HE103" s="30"/>
      <c r="HF103" s="30"/>
      <c r="HG103" s="30"/>
      <c r="HH103" s="30"/>
      <c r="HI103" s="30"/>
      <c r="HJ103" s="30"/>
      <c r="HK103" s="30"/>
      <c r="HL103" s="30"/>
      <c r="HM103" s="30"/>
      <c r="HN103" s="30"/>
      <c r="HO103" s="30"/>
      <c r="HP103" s="30"/>
      <c r="HQ103" s="30"/>
      <c r="HR103" s="30"/>
      <c r="HS103" s="30"/>
      <c r="HT103" s="30"/>
      <c r="HU103" s="30"/>
      <c r="HV103" s="30"/>
      <c r="HW103" s="30"/>
      <c r="HX103" s="30"/>
      <c r="HY103" s="30"/>
      <c r="HZ103" s="30"/>
      <c r="IA103" s="30"/>
      <c r="IB103" s="30"/>
      <c r="IC103" s="30"/>
      <c r="ID103" s="30"/>
      <c r="IE103" s="30"/>
      <c r="IF103" s="30"/>
      <c r="IG103" s="30"/>
      <c r="IH103" s="30"/>
      <c r="II103" s="30"/>
      <c r="IJ103" s="30"/>
      <c r="IK103" s="30"/>
      <c r="IL103" s="30"/>
      <c r="IM103" s="30"/>
      <c r="IN103" s="30"/>
      <c r="IO103" s="30"/>
      <c r="IP103" s="30"/>
      <c r="IQ103" s="30"/>
      <c r="IR103" s="30"/>
      <c r="IS103" s="30"/>
      <c r="IT103" s="30"/>
      <c r="IU103" s="30"/>
      <c r="IV103" s="30"/>
    </row>
    <row r="104" spans="1:256"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row>
    <row r="105" spans="1:256"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30"/>
      <c r="EF105" s="30"/>
      <c r="EG105" s="30"/>
      <c r="EH105" s="30"/>
      <c r="EI105" s="30"/>
      <c r="EJ105" s="30"/>
      <c r="EK105" s="30"/>
      <c r="EL105" s="30"/>
      <c r="EM105" s="30"/>
      <c r="EN105" s="30"/>
      <c r="EO105" s="30"/>
      <c r="EP105" s="30"/>
      <c r="EQ105" s="30"/>
      <c r="ER105" s="30"/>
      <c r="ES105" s="30"/>
      <c r="ET105" s="30"/>
      <c r="EU105" s="30"/>
      <c r="EV105" s="30"/>
      <c r="EW105" s="30"/>
      <c r="EX105" s="30"/>
      <c r="EY105" s="30"/>
      <c r="EZ105" s="30"/>
      <c r="FA105" s="30"/>
      <c r="FB105" s="30"/>
      <c r="FC105" s="30"/>
      <c r="FD105" s="30"/>
      <c r="FE105" s="30"/>
      <c r="FF105" s="30"/>
      <c r="FG105" s="30"/>
      <c r="FH105" s="30"/>
      <c r="FI105" s="30"/>
      <c r="FJ105" s="30"/>
      <c r="FK105" s="30"/>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c r="HL105" s="30"/>
      <c r="HM105" s="30"/>
      <c r="HN105" s="30"/>
      <c r="HO105" s="30"/>
      <c r="HP105" s="30"/>
      <c r="HQ105" s="30"/>
      <c r="HR105" s="30"/>
      <c r="HS105" s="30"/>
      <c r="HT105" s="30"/>
      <c r="HU105" s="30"/>
      <c r="HV105" s="30"/>
      <c r="HW105" s="30"/>
      <c r="HX105" s="30"/>
      <c r="HY105" s="30"/>
      <c r="HZ105" s="30"/>
      <c r="IA105" s="30"/>
      <c r="IB105" s="30"/>
      <c r="IC105" s="30"/>
      <c r="ID105" s="30"/>
      <c r="IE105" s="30"/>
      <c r="IF105" s="30"/>
      <c r="IG105" s="30"/>
      <c r="IH105" s="30"/>
      <c r="II105" s="30"/>
      <c r="IJ105" s="30"/>
      <c r="IK105" s="30"/>
      <c r="IL105" s="30"/>
      <c r="IM105" s="30"/>
      <c r="IN105" s="30"/>
      <c r="IO105" s="30"/>
      <c r="IP105" s="30"/>
      <c r="IQ105" s="30"/>
      <c r="IR105" s="30"/>
      <c r="IS105" s="30"/>
      <c r="IT105" s="30"/>
      <c r="IU105" s="30"/>
      <c r="IV105" s="30"/>
    </row>
    <row r="106" spans="1:256"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c r="EI106" s="30"/>
      <c r="EJ106" s="30"/>
      <c r="EK106" s="30"/>
      <c r="EL106" s="30"/>
      <c r="EM106" s="30"/>
      <c r="EN106" s="30"/>
      <c r="EO106" s="30"/>
      <c r="EP106" s="30"/>
      <c r="EQ106" s="30"/>
      <c r="ER106" s="30"/>
      <c r="ES106" s="30"/>
      <c r="ET106" s="30"/>
      <c r="EU106" s="30"/>
      <c r="EV106" s="30"/>
      <c r="EW106" s="30"/>
      <c r="EX106" s="30"/>
      <c r="EY106" s="30"/>
      <c r="EZ106" s="30"/>
      <c r="FA106" s="30"/>
      <c r="FB106" s="30"/>
      <c r="FC106" s="30"/>
      <c r="FD106" s="30"/>
      <c r="FE106" s="30"/>
      <c r="FF106" s="30"/>
      <c r="FG106" s="30"/>
      <c r="FH106" s="30"/>
      <c r="FI106" s="30"/>
      <c r="FJ106" s="30"/>
      <c r="FK106" s="30"/>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c r="HL106" s="30"/>
      <c r="HM106" s="30"/>
      <c r="HN106" s="30"/>
      <c r="HO106" s="30"/>
      <c r="HP106" s="30"/>
      <c r="HQ106" s="30"/>
      <c r="HR106" s="30"/>
      <c r="HS106" s="30"/>
      <c r="HT106" s="30"/>
      <c r="HU106" s="30"/>
      <c r="HV106" s="30"/>
      <c r="HW106" s="30"/>
      <c r="HX106" s="30"/>
      <c r="HY106" s="30"/>
      <c r="HZ106" s="30"/>
      <c r="IA106" s="30"/>
      <c r="IB106" s="30"/>
      <c r="IC106" s="30"/>
      <c r="ID106" s="30"/>
      <c r="IE106" s="30"/>
      <c r="IF106" s="30"/>
      <c r="IG106" s="30"/>
      <c r="IH106" s="30"/>
      <c r="II106" s="30"/>
      <c r="IJ106" s="30"/>
      <c r="IK106" s="30"/>
      <c r="IL106" s="30"/>
      <c r="IM106" s="30"/>
      <c r="IN106" s="30"/>
      <c r="IO106" s="30"/>
      <c r="IP106" s="30"/>
      <c r="IQ106" s="30"/>
      <c r="IR106" s="30"/>
      <c r="IS106" s="30"/>
      <c r="IT106" s="30"/>
      <c r="IU106" s="30"/>
      <c r="IV106" s="30"/>
    </row>
    <row r="107" spans="1:256"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c r="FA107" s="30"/>
      <c r="FB107" s="30"/>
      <c r="FC107" s="30"/>
      <c r="FD107" s="30"/>
      <c r="FE107" s="30"/>
      <c r="FF107" s="30"/>
      <c r="FG107" s="30"/>
      <c r="FH107" s="30"/>
      <c r="FI107" s="30"/>
      <c r="FJ107" s="30"/>
      <c r="FK107" s="30"/>
      <c r="FL107" s="30"/>
      <c r="FM107" s="30"/>
      <c r="FN107" s="30"/>
      <c r="FO107" s="30"/>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c r="IF107" s="30"/>
      <c r="IG107" s="30"/>
      <c r="IH107" s="30"/>
      <c r="II107" s="30"/>
      <c r="IJ107" s="30"/>
      <c r="IK107" s="30"/>
      <c r="IL107" s="30"/>
      <c r="IM107" s="30"/>
      <c r="IN107" s="30"/>
      <c r="IO107" s="30"/>
      <c r="IP107" s="30"/>
      <c r="IQ107" s="30"/>
      <c r="IR107" s="30"/>
      <c r="IS107" s="30"/>
      <c r="IT107" s="30"/>
      <c r="IU107" s="30"/>
      <c r="IV107" s="30"/>
    </row>
    <row r="108" spans="1:256"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c r="HU108" s="30"/>
      <c r="HV108" s="30"/>
      <c r="HW108" s="30"/>
      <c r="HX108" s="30"/>
      <c r="HY108" s="30"/>
      <c r="HZ108" s="30"/>
      <c r="IA108" s="30"/>
      <c r="IB108" s="30"/>
      <c r="IC108" s="30"/>
      <c r="ID108" s="30"/>
      <c r="IE108" s="30"/>
      <c r="IF108" s="30"/>
      <c r="IG108" s="30"/>
      <c r="IH108" s="30"/>
      <c r="II108" s="30"/>
      <c r="IJ108" s="30"/>
      <c r="IK108" s="30"/>
      <c r="IL108" s="30"/>
      <c r="IM108" s="30"/>
      <c r="IN108" s="30"/>
      <c r="IO108" s="30"/>
      <c r="IP108" s="30"/>
      <c r="IQ108" s="30"/>
      <c r="IR108" s="30"/>
      <c r="IS108" s="30"/>
      <c r="IT108" s="30"/>
      <c r="IU108" s="30"/>
      <c r="IV108" s="30"/>
    </row>
    <row r="109" spans="1:256"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row>
    <row r="110" spans="1:256"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30"/>
      <c r="EF110" s="30"/>
      <c r="EG110" s="30"/>
      <c r="EH110" s="30"/>
      <c r="EI110" s="30"/>
      <c r="EJ110" s="30"/>
      <c r="EK110" s="30"/>
      <c r="EL110" s="30"/>
      <c r="EM110" s="30"/>
      <c r="EN110" s="30"/>
      <c r="EO110" s="30"/>
      <c r="EP110" s="30"/>
      <c r="EQ110" s="30"/>
      <c r="ER110" s="30"/>
      <c r="ES110" s="30"/>
      <c r="ET110" s="30"/>
      <c r="EU110" s="30"/>
      <c r="EV110" s="30"/>
      <c r="EW110" s="30"/>
      <c r="EX110" s="30"/>
      <c r="EY110" s="30"/>
      <c r="EZ110" s="30"/>
      <c r="FA110" s="30"/>
      <c r="FB110" s="30"/>
      <c r="FC110" s="30"/>
      <c r="FD110" s="30"/>
      <c r="FE110" s="30"/>
      <c r="FF110" s="30"/>
      <c r="FG110" s="30"/>
      <c r="FH110" s="30"/>
      <c r="FI110" s="30"/>
      <c r="FJ110" s="30"/>
      <c r="FK110" s="30"/>
      <c r="FL110" s="30"/>
      <c r="FM110" s="30"/>
      <c r="FN110" s="30"/>
      <c r="FO110" s="30"/>
      <c r="FP110" s="30"/>
      <c r="FQ110" s="30"/>
      <c r="FR110" s="30"/>
      <c r="FS110" s="30"/>
      <c r="FT110" s="30"/>
      <c r="FU110" s="30"/>
      <c r="FV110" s="30"/>
      <c r="FW110" s="30"/>
      <c r="FX110" s="30"/>
      <c r="FY110" s="30"/>
      <c r="FZ110" s="30"/>
      <c r="GA110" s="30"/>
      <c r="GB110" s="30"/>
      <c r="GC110" s="30"/>
      <c r="GD110" s="30"/>
      <c r="GE110" s="30"/>
      <c r="GF110" s="30"/>
      <c r="GG110" s="30"/>
      <c r="GH110" s="30"/>
      <c r="GI110" s="30"/>
      <c r="GJ110" s="30"/>
      <c r="GK110" s="30"/>
      <c r="GL110" s="30"/>
      <c r="GM110" s="30"/>
      <c r="GN110" s="30"/>
      <c r="GO110" s="30"/>
      <c r="GP110" s="30"/>
      <c r="GQ110" s="30"/>
      <c r="GR110" s="30"/>
      <c r="GS110" s="30"/>
      <c r="GT110" s="30"/>
      <c r="GU110" s="30"/>
      <c r="GV110" s="30"/>
      <c r="GW110" s="30"/>
      <c r="GX110" s="30"/>
      <c r="GY110" s="30"/>
      <c r="GZ110" s="30"/>
      <c r="HA110" s="30"/>
      <c r="HB110" s="30"/>
      <c r="HC110" s="30"/>
      <c r="HD110" s="30"/>
      <c r="HE110" s="30"/>
      <c r="HF110" s="30"/>
      <c r="HG110" s="30"/>
      <c r="HH110" s="30"/>
      <c r="HI110" s="30"/>
      <c r="HJ110" s="30"/>
      <c r="HK110" s="30"/>
      <c r="HL110" s="30"/>
      <c r="HM110" s="30"/>
      <c r="HN110" s="30"/>
      <c r="HO110" s="30"/>
      <c r="HP110" s="30"/>
      <c r="HQ110" s="30"/>
      <c r="HR110" s="30"/>
      <c r="HS110" s="30"/>
      <c r="HT110" s="30"/>
      <c r="HU110" s="30"/>
      <c r="HV110" s="30"/>
      <c r="HW110" s="30"/>
      <c r="HX110" s="30"/>
      <c r="HY110" s="30"/>
      <c r="HZ110" s="30"/>
      <c r="IA110" s="30"/>
      <c r="IB110" s="30"/>
      <c r="IC110" s="30"/>
      <c r="ID110" s="30"/>
      <c r="IE110" s="30"/>
      <c r="IF110" s="30"/>
      <c r="IG110" s="30"/>
      <c r="IH110" s="30"/>
      <c r="II110" s="30"/>
      <c r="IJ110" s="30"/>
      <c r="IK110" s="30"/>
      <c r="IL110" s="30"/>
      <c r="IM110" s="30"/>
      <c r="IN110" s="30"/>
      <c r="IO110" s="30"/>
      <c r="IP110" s="30"/>
      <c r="IQ110" s="30"/>
      <c r="IR110" s="30"/>
      <c r="IS110" s="30"/>
      <c r="IT110" s="30"/>
      <c r="IU110" s="30"/>
      <c r="IV110" s="30"/>
    </row>
    <row r="111" spans="1:256"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row>
    <row r="112" spans="1:256"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row>
    <row r="113" spans="1:256"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row>
    <row r="114" spans="1:256"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30"/>
      <c r="EF114" s="30"/>
      <c r="EG114" s="30"/>
      <c r="EH114" s="30"/>
      <c r="EI114" s="30"/>
      <c r="EJ114" s="30"/>
      <c r="EK114" s="30"/>
      <c r="EL114" s="30"/>
      <c r="EM114" s="30"/>
      <c r="EN114" s="30"/>
      <c r="EO114" s="30"/>
      <c r="EP114" s="30"/>
      <c r="EQ114" s="30"/>
      <c r="ER114" s="30"/>
      <c r="ES114" s="30"/>
      <c r="ET114" s="30"/>
      <c r="EU114" s="30"/>
      <c r="EV114" s="30"/>
      <c r="EW114" s="30"/>
      <c r="EX114" s="30"/>
      <c r="EY114" s="30"/>
      <c r="EZ114" s="30"/>
      <c r="FA114" s="30"/>
      <c r="FB114" s="30"/>
      <c r="FC114" s="30"/>
      <c r="FD114" s="30"/>
      <c r="FE114" s="30"/>
      <c r="FF114" s="30"/>
      <c r="FG114" s="30"/>
      <c r="FH114" s="30"/>
      <c r="FI114" s="30"/>
      <c r="FJ114" s="30"/>
      <c r="FK114" s="30"/>
      <c r="FL114" s="30"/>
      <c r="FM114" s="30"/>
      <c r="FN114" s="30"/>
      <c r="FO114" s="30"/>
      <c r="FP114" s="30"/>
      <c r="FQ114" s="30"/>
      <c r="FR114" s="30"/>
      <c r="FS114" s="30"/>
      <c r="FT114" s="30"/>
      <c r="FU114" s="30"/>
      <c r="FV114" s="30"/>
      <c r="FW114" s="30"/>
      <c r="FX114" s="30"/>
      <c r="FY114" s="30"/>
      <c r="FZ114" s="30"/>
      <c r="GA114" s="30"/>
      <c r="GB114" s="30"/>
      <c r="GC114" s="30"/>
      <c r="GD114" s="30"/>
      <c r="GE114" s="30"/>
      <c r="GF114" s="30"/>
      <c r="GG114" s="30"/>
      <c r="GH114" s="30"/>
      <c r="GI114" s="30"/>
      <c r="GJ114" s="30"/>
      <c r="GK114" s="30"/>
      <c r="GL114" s="30"/>
      <c r="GM114" s="30"/>
      <c r="GN114" s="30"/>
      <c r="GO114" s="30"/>
      <c r="GP114" s="30"/>
      <c r="GQ114" s="30"/>
      <c r="GR114" s="30"/>
      <c r="GS114" s="30"/>
      <c r="GT114" s="30"/>
      <c r="GU114" s="30"/>
      <c r="GV114" s="30"/>
      <c r="GW114" s="30"/>
      <c r="GX114" s="30"/>
      <c r="GY114" s="30"/>
      <c r="GZ114" s="30"/>
      <c r="HA114" s="30"/>
      <c r="HB114" s="30"/>
      <c r="HC114" s="30"/>
      <c r="HD114" s="30"/>
      <c r="HE114" s="30"/>
      <c r="HF114" s="30"/>
      <c r="HG114" s="30"/>
      <c r="HH114" s="30"/>
      <c r="HI114" s="30"/>
      <c r="HJ114" s="30"/>
      <c r="HK114" s="30"/>
      <c r="HL114" s="30"/>
      <c r="HM114" s="30"/>
      <c r="HN114" s="30"/>
      <c r="HO114" s="30"/>
      <c r="HP114" s="30"/>
      <c r="HQ114" s="30"/>
      <c r="HR114" s="30"/>
      <c r="HS114" s="30"/>
      <c r="HT114" s="30"/>
      <c r="HU114" s="30"/>
      <c r="HV114" s="30"/>
      <c r="HW114" s="30"/>
      <c r="HX114" s="30"/>
      <c r="HY114" s="30"/>
      <c r="HZ114" s="30"/>
      <c r="IA114" s="30"/>
      <c r="IB114" s="30"/>
      <c r="IC114" s="30"/>
      <c r="ID114" s="30"/>
      <c r="IE114" s="30"/>
      <c r="IF114" s="30"/>
      <c r="IG114" s="30"/>
      <c r="IH114" s="30"/>
      <c r="II114" s="30"/>
      <c r="IJ114" s="30"/>
      <c r="IK114" s="30"/>
      <c r="IL114" s="30"/>
      <c r="IM114" s="30"/>
      <c r="IN114" s="30"/>
      <c r="IO114" s="30"/>
      <c r="IP114" s="30"/>
      <c r="IQ114" s="30"/>
      <c r="IR114" s="30"/>
      <c r="IS114" s="30"/>
      <c r="IT114" s="30"/>
      <c r="IU114" s="30"/>
      <c r="IV114" s="30"/>
    </row>
    <row r="115" spans="1:256"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F115" s="30"/>
      <c r="FG115" s="30"/>
      <c r="FH115" s="30"/>
      <c r="FI115" s="30"/>
      <c r="FJ115" s="30"/>
      <c r="FK115" s="30"/>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c r="IC115" s="30"/>
      <c r="ID115" s="30"/>
      <c r="IE115" s="30"/>
      <c r="IF115" s="30"/>
      <c r="IG115" s="30"/>
      <c r="IH115" s="30"/>
      <c r="II115" s="30"/>
      <c r="IJ115" s="30"/>
      <c r="IK115" s="30"/>
      <c r="IL115" s="30"/>
      <c r="IM115" s="30"/>
      <c r="IN115" s="30"/>
      <c r="IO115" s="30"/>
      <c r="IP115" s="30"/>
      <c r="IQ115" s="30"/>
      <c r="IR115" s="30"/>
      <c r="IS115" s="30"/>
      <c r="IT115" s="30"/>
      <c r="IU115" s="30"/>
      <c r="IV115" s="30"/>
    </row>
    <row r="116" spans="1:256"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row>
    <row r="117" spans="1:256"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c r="FA117" s="30"/>
      <c r="FB117" s="30"/>
      <c r="FC117" s="30"/>
      <c r="FD117" s="30"/>
      <c r="FE117" s="30"/>
      <c r="FF117" s="30"/>
      <c r="FG117" s="30"/>
      <c r="FH117" s="30"/>
      <c r="FI117" s="30"/>
      <c r="FJ117" s="30"/>
      <c r="FK117" s="30"/>
      <c r="FL117" s="30"/>
      <c r="FM117" s="30"/>
      <c r="FN117" s="30"/>
      <c r="FO117" s="30"/>
      <c r="FP117" s="30"/>
      <c r="FQ117" s="30"/>
      <c r="FR117" s="30"/>
      <c r="FS117" s="30"/>
      <c r="FT117" s="30"/>
      <c r="FU117" s="30"/>
      <c r="FV117" s="30"/>
      <c r="FW117" s="30"/>
      <c r="FX117" s="30"/>
      <c r="FY117" s="30"/>
      <c r="FZ117" s="30"/>
      <c r="GA117" s="30"/>
      <c r="GB117" s="30"/>
      <c r="GC117" s="30"/>
      <c r="GD117" s="30"/>
      <c r="GE117" s="30"/>
      <c r="GF117" s="30"/>
      <c r="GG117" s="30"/>
      <c r="GH117" s="30"/>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c r="IC117" s="30"/>
      <c r="ID117" s="30"/>
      <c r="IE117" s="30"/>
      <c r="IF117" s="30"/>
      <c r="IG117" s="30"/>
      <c r="IH117" s="30"/>
      <c r="II117" s="30"/>
      <c r="IJ117" s="30"/>
      <c r="IK117" s="30"/>
      <c r="IL117" s="30"/>
      <c r="IM117" s="30"/>
      <c r="IN117" s="30"/>
      <c r="IO117" s="30"/>
      <c r="IP117" s="30"/>
      <c r="IQ117" s="30"/>
      <c r="IR117" s="30"/>
      <c r="IS117" s="30"/>
      <c r="IT117" s="30"/>
      <c r="IU117" s="30"/>
      <c r="IV117" s="30"/>
    </row>
    <row r="118" spans="1:256"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30"/>
      <c r="EF118" s="30"/>
      <c r="EG118" s="30"/>
      <c r="EH118" s="30"/>
      <c r="EI118" s="30"/>
      <c r="EJ118" s="30"/>
      <c r="EK118" s="30"/>
      <c r="EL118" s="30"/>
      <c r="EM118" s="30"/>
      <c r="EN118" s="30"/>
      <c r="EO118" s="30"/>
      <c r="EP118" s="30"/>
      <c r="EQ118" s="30"/>
      <c r="ER118" s="30"/>
      <c r="ES118" s="30"/>
      <c r="ET118" s="30"/>
      <c r="EU118" s="30"/>
      <c r="EV118" s="30"/>
      <c r="EW118" s="30"/>
      <c r="EX118" s="30"/>
      <c r="EY118" s="30"/>
      <c r="EZ118" s="30"/>
      <c r="FA118" s="30"/>
      <c r="FB118" s="30"/>
      <c r="FC118" s="30"/>
      <c r="FD118" s="30"/>
      <c r="FE118" s="30"/>
      <c r="FF118" s="30"/>
      <c r="FG118" s="30"/>
      <c r="FH118" s="30"/>
      <c r="FI118" s="30"/>
      <c r="FJ118" s="30"/>
      <c r="FK118" s="30"/>
      <c r="FL118" s="30"/>
      <c r="FM118" s="30"/>
      <c r="FN118" s="30"/>
      <c r="FO118" s="30"/>
      <c r="FP118" s="30"/>
      <c r="FQ118" s="30"/>
      <c r="FR118" s="30"/>
      <c r="FS118" s="30"/>
      <c r="FT118" s="30"/>
      <c r="FU118" s="30"/>
      <c r="FV118" s="30"/>
      <c r="FW118" s="30"/>
      <c r="FX118" s="30"/>
      <c r="FY118" s="30"/>
      <c r="FZ118" s="30"/>
      <c r="GA118" s="30"/>
      <c r="GB118" s="30"/>
      <c r="GC118" s="30"/>
      <c r="GD118" s="30"/>
      <c r="GE118" s="30"/>
      <c r="GF118" s="30"/>
      <c r="GG118" s="30"/>
      <c r="GH118" s="30"/>
      <c r="GI118" s="30"/>
      <c r="GJ118" s="30"/>
      <c r="GK118" s="30"/>
      <c r="GL118" s="30"/>
      <c r="GM118" s="30"/>
      <c r="GN118" s="30"/>
      <c r="GO118" s="30"/>
      <c r="GP118" s="30"/>
      <c r="GQ118" s="30"/>
      <c r="GR118" s="30"/>
      <c r="GS118" s="30"/>
      <c r="GT118" s="30"/>
      <c r="GU118" s="30"/>
      <c r="GV118" s="30"/>
      <c r="GW118" s="30"/>
      <c r="GX118" s="30"/>
      <c r="GY118" s="30"/>
      <c r="GZ118" s="30"/>
      <c r="HA118" s="30"/>
      <c r="HB118" s="30"/>
      <c r="HC118" s="30"/>
      <c r="HD118" s="30"/>
      <c r="HE118" s="30"/>
      <c r="HF118" s="30"/>
      <c r="HG118" s="30"/>
      <c r="HH118" s="30"/>
      <c r="HI118" s="30"/>
      <c r="HJ118" s="30"/>
      <c r="HK118" s="30"/>
      <c r="HL118" s="30"/>
      <c r="HM118" s="30"/>
      <c r="HN118" s="30"/>
      <c r="HO118" s="30"/>
      <c r="HP118" s="30"/>
      <c r="HQ118" s="30"/>
      <c r="HR118" s="30"/>
      <c r="HS118" s="30"/>
      <c r="HT118" s="30"/>
      <c r="HU118" s="30"/>
      <c r="HV118" s="30"/>
      <c r="HW118" s="30"/>
      <c r="HX118" s="30"/>
      <c r="HY118" s="30"/>
      <c r="HZ118" s="30"/>
      <c r="IA118" s="30"/>
      <c r="IB118" s="30"/>
      <c r="IC118" s="30"/>
      <c r="ID118" s="30"/>
      <c r="IE118" s="30"/>
      <c r="IF118" s="30"/>
      <c r="IG118" s="30"/>
      <c r="IH118" s="30"/>
      <c r="II118" s="30"/>
      <c r="IJ118" s="30"/>
      <c r="IK118" s="30"/>
      <c r="IL118" s="30"/>
      <c r="IM118" s="30"/>
      <c r="IN118" s="30"/>
      <c r="IO118" s="30"/>
      <c r="IP118" s="30"/>
      <c r="IQ118" s="30"/>
      <c r="IR118" s="30"/>
      <c r="IS118" s="30"/>
      <c r="IT118" s="30"/>
      <c r="IU118" s="30"/>
      <c r="IV118" s="30"/>
    </row>
    <row r="119" spans="1:256"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row>
    <row r="120" spans="1:256"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30"/>
      <c r="EF120" s="30"/>
      <c r="EG120" s="30"/>
      <c r="EH120" s="30"/>
      <c r="EI120" s="30"/>
      <c r="EJ120" s="30"/>
      <c r="EK120" s="30"/>
      <c r="EL120" s="30"/>
      <c r="EM120" s="30"/>
      <c r="EN120" s="30"/>
      <c r="EO120" s="30"/>
      <c r="EP120" s="30"/>
      <c r="EQ120" s="30"/>
      <c r="ER120" s="30"/>
      <c r="ES120" s="30"/>
      <c r="ET120" s="30"/>
      <c r="EU120" s="30"/>
      <c r="EV120" s="30"/>
      <c r="EW120" s="30"/>
      <c r="EX120" s="30"/>
      <c r="EY120" s="30"/>
      <c r="EZ120" s="30"/>
      <c r="FA120" s="30"/>
      <c r="FB120" s="30"/>
      <c r="FC120" s="30"/>
      <c r="FD120" s="30"/>
      <c r="FE120" s="30"/>
      <c r="FF120" s="30"/>
      <c r="FG120" s="30"/>
      <c r="FH120" s="30"/>
      <c r="FI120" s="30"/>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c r="IC120" s="30"/>
      <c r="ID120" s="30"/>
      <c r="IE120" s="30"/>
      <c r="IF120" s="30"/>
      <c r="IG120" s="30"/>
      <c r="IH120" s="30"/>
      <c r="II120" s="30"/>
      <c r="IJ120" s="30"/>
      <c r="IK120" s="30"/>
      <c r="IL120" s="30"/>
      <c r="IM120" s="30"/>
      <c r="IN120" s="30"/>
      <c r="IO120" s="30"/>
      <c r="IP120" s="30"/>
      <c r="IQ120" s="30"/>
      <c r="IR120" s="30"/>
      <c r="IS120" s="30"/>
      <c r="IT120" s="30"/>
      <c r="IU120" s="30"/>
      <c r="IV120" s="30"/>
    </row>
    <row r="121" spans="1:256"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c r="HX121" s="30"/>
      <c r="HY121" s="30"/>
      <c r="HZ121" s="30"/>
      <c r="IA121" s="30"/>
      <c r="IB121" s="30"/>
      <c r="IC121" s="30"/>
      <c r="ID121" s="30"/>
      <c r="IE121" s="30"/>
      <c r="IF121" s="30"/>
      <c r="IG121" s="30"/>
      <c r="IH121" s="30"/>
      <c r="II121" s="30"/>
      <c r="IJ121" s="30"/>
      <c r="IK121" s="30"/>
      <c r="IL121" s="30"/>
      <c r="IM121" s="30"/>
      <c r="IN121" s="30"/>
      <c r="IO121" s="30"/>
      <c r="IP121" s="30"/>
      <c r="IQ121" s="30"/>
      <c r="IR121" s="30"/>
      <c r="IS121" s="30"/>
      <c r="IT121" s="30"/>
      <c r="IU121" s="30"/>
      <c r="IV121" s="30"/>
    </row>
    <row r="122" spans="1:256"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30"/>
      <c r="EF122" s="30"/>
      <c r="EG122" s="30"/>
      <c r="EH122" s="30"/>
      <c r="EI122" s="30"/>
      <c r="EJ122" s="30"/>
      <c r="EK122" s="30"/>
      <c r="EL122" s="30"/>
      <c r="EM122" s="30"/>
      <c r="EN122" s="30"/>
      <c r="EO122" s="30"/>
      <c r="EP122" s="30"/>
      <c r="EQ122" s="30"/>
      <c r="ER122" s="30"/>
      <c r="ES122" s="30"/>
      <c r="ET122" s="30"/>
      <c r="EU122" s="30"/>
      <c r="EV122" s="30"/>
      <c r="EW122" s="30"/>
      <c r="EX122" s="30"/>
      <c r="EY122" s="30"/>
      <c r="EZ122" s="30"/>
      <c r="FA122" s="30"/>
      <c r="FB122" s="30"/>
      <c r="FC122" s="30"/>
      <c r="FD122" s="30"/>
      <c r="FE122" s="30"/>
      <c r="FF122" s="30"/>
      <c r="FG122" s="30"/>
      <c r="FH122" s="30"/>
      <c r="FI122" s="30"/>
      <c r="FJ122" s="30"/>
      <c r="FK122" s="30"/>
      <c r="FL122" s="30"/>
      <c r="FM122" s="30"/>
      <c r="FN122" s="30"/>
      <c r="FO122" s="30"/>
      <c r="FP122" s="30"/>
      <c r="FQ122" s="30"/>
      <c r="FR122" s="30"/>
      <c r="FS122" s="30"/>
      <c r="FT122" s="30"/>
      <c r="FU122" s="30"/>
      <c r="FV122" s="30"/>
      <c r="FW122" s="30"/>
      <c r="FX122" s="30"/>
      <c r="FY122" s="30"/>
      <c r="FZ122" s="30"/>
      <c r="GA122" s="30"/>
      <c r="GB122" s="30"/>
      <c r="GC122" s="30"/>
      <c r="GD122" s="30"/>
      <c r="GE122" s="30"/>
      <c r="GF122" s="30"/>
      <c r="GG122" s="30"/>
      <c r="GH122" s="30"/>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c r="HH122" s="30"/>
      <c r="HI122" s="30"/>
      <c r="HJ122" s="30"/>
      <c r="HK122" s="30"/>
      <c r="HL122" s="30"/>
      <c r="HM122" s="30"/>
      <c r="HN122" s="30"/>
      <c r="HO122" s="30"/>
      <c r="HP122" s="30"/>
      <c r="HQ122" s="30"/>
      <c r="HR122" s="30"/>
      <c r="HS122" s="30"/>
      <c r="HT122" s="30"/>
      <c r="HU122" s="30"/>
      <c r="HV122" s="30"/>
      <c r="HW122" s="30"/>
      <c r="HX122" s="30"/>
      <c r="HY122" s="30"/>
      <c r="HZ122" s="30"/>
      <c r="IA122" s="30"/>
      <c r="IB122" s="30"/>
      <c r="IC122" s="30"/>
      <c r="ID122" s="30"/>
      <c r="IE122" s="30"/>
      <c r="IF122" s="30"/>
      <c r="IG122" s="30"/>
      <c r="IH122" s="30"/>
      <c r="II122" s="30"/>
      <c r="IJ122" s="30"/>
      <c r="IK122" s="30"/>
      <c r="IL122" s="30"/>
      <c r="IM122" s="30"/>
      <c r="IN122" s="30"/>
      <c r="IO122" s="30"/>
      <c r="IP122" s="30"/>
      <c r="IQ122" s="30"/>
      <c r="IR122" s="30"/>
      <c r="IS122" s="30"/>
      <c r="IT122" s="30"/>
      <c r="IU122" s="30"/>
      <c r="IV122" s="30"/>
    </row>
    <row r="123" spans="1:256"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30"/>
      <c r="EF123" s="30"/>
      <c r="EG123" s="30"/>
      <c r="EH123" s="30"/>
      <c r="EI123" s="30"/>
      <c r="EJ123" s="30"/>
      <c r="EK123" s="30"/>
      <c r="EL123" s="30"/>
      <c r="EM123" s="30"/>
      <c r="EN123" s="30"/>
      <c r="EO123" s="30"/>
      <c r="EP123" s="30"/>
      <c r="EQ123" s="30"/>
      <c r="ER123" s="30"/>
      <c r="ES123" s="30"/>
      <c r="ET123" s="30"/>
      <c r="EU123" s="30"/>
      <c r="EV123" s="30"/>
      <c r="EW123" s="30"/>
      <c r="EX123" s="30"/>
      <c r="EY123" s="30"/>
      <c r="EZ123" s="30"/>
      <c r="FA123" s="30"/>
      <c r="FB123" s="30"/>
      <c r="FC123" s="30"/>
      <c r="FD123" s="30"/>
      <c r="FE123" s="30"/>
      <c r="FF123" s="30"/>
      <c r="FG123" s="30"/>
      <c r="FH123" s="30"/>
      <c r="FI123" s="30"/>
      <c r="FJ123" s="30"/>
      <c r="FK123" s="30"/>
      <c r="FL123" s="30"/>
      <c r="FM123" s="30"/>
      <c r="FN123" s="30"/>
      <c r="FO123" s="30"/>
      <c r="FP123" s="30"/>
      <c r="FQ123" s="30"/>
      <c r="FR123" s="30"/>
      <c r="FS123" s="30"/>
      <c r="FT123" s="30"/>
      <c r="FU123" s="30"/>
      <c r="FV123" s="30"/>
      <c r="FW123" s="30"/>
      <c r="FX123" s="30"/>
      <c r="FY123" s="30"/>
      <c r="FZ123" s="30"/>
      <c r="GA123" s="30"/>
      <c r="GB123" s="30"/>
      <c r="GC123" s="30"/>
      <c r="GD123" s="30"/>
      <c r="GE123" s="30"/>
      <c r="GF123" s="30"/>
      <c r="GG123" s="30"/>
      <c r="GH123" s="30"/>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c r="HH123" s="30"/>
      <c r="HI123" s="30"/>
      <c r="HJ123" s="30"/>
      <c r="HK123" s="30"/>
      <c r="HL123" s="30"/>
      <c r="HM123" s="30"/>
      <c r="HN123" s="30"/>
      <c r="HO123" s="30"/>
      <c r="HP123" s="30"/>
      <c r="HQ123" s="30"/>
      <c r="HR123" s="30"/>
      <c r="HS123" s="30"/>
      <c r="HT123" s="30"/>
      <c r="HU123" s="30"/>
      <c r="HV123" s="30"/>
      <c r="HW123" s="30"/>
      <c r="HX123" s="30"/>
      <c r="HY123" s="30"/>
      <c r="HZ123" s="30"/>
      <c r="IA123" s="30"/>
      <c r="IB123" s="30"/>
      <c r="IC123" s="30"/>
      <c r="ID123" s="30"/>
      <c r="IE123" s="30"/>
      <c r="IF123" s="30"/>
      <c r="IG123" s="30"/>
      <c r="IH123" s="30"/>
      <c r="II123" s="30"/>
      <c r="IJ123" s="30"/>
      <c r="IK123" s="30"/>
      <c r="IL123" s="30"/>
      <c r="IM123" s="30"/>
      <c r="IN123" s="30"/>
      <c r="IO123" s="30"/>
      <c r="IP123" s="30"/>
      <c r="IQ123" s="30"/>
      <c r="IR123" s="30"/>
      <c r="IS123" s="30"/>
      <c r="IT123" s="30"/>
      <c r="IU123" s="30"/>
      <c r="IV123" s="30"/>
    </row>
    <row r="124" spans="1:256"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30"/>
      <c r="EF124" s="30"/>
      <c r="EG124" s="30"/>
      <c r="EH124" s="30"/>
      <c r="EI124" s="30"/>
      <c r="EJ124" s="30"/>
      <c r="EK124" s="30"/>
      <c r="EL124" s="30"/>
      <c r="EM124" s="30"/>
      <c r="EN124" s="30"/>
      <c r="EO124" s="30"/>
      <c r="EP124" s="30"/>
      <c r="EQ124" s="30"/>
      <c r="ER124" s="30"/>
      <c r="ES124" s="30"/>
      <c r="ET124" s="30"/>
      <c r="EU124" s="30"/>
      <c r="EV124" s="30"/>
      <c r="EW124" s="30"/>
      <c r="EX124" s="30"/>
      <c r="EY124" s="30"/>
      <c r="EZ124" s="30"/>
      <c r="FA124" s="30"/>
      <c r="FB124" s="30"/>
      <c r="FC124" s="30"/>
      <c r="FD124" s="30"/>
      <c r="FE124" s="30"/>
      <c r="FF124" s="30"/>
      <c r="FG124" s="30"/>
      <c r="FH124" s="30"/>
      <c r="FI124" s="30"/>
      <c r="FJ124" s="30"/>
      <c r="FK124" s="30"/>
      <c r="FL124" s="30"/>
      <c r="FM124" s="30"/>
      <c r="FN124" s="30"/>
      <c r="FO124" s="30"/>
      <c r="FP124" s="30"/>
      <c r="FQ124" s="30"/>
      <c r="FR124" s="30"/>
      <c r="FS124" s="30"/>
      <c r="FT124" s="30"/>
      <c r="FU124" s="30"/>
      <c r="FV124" s="30"/>
      <c r="FW124" s="30"/>
      <c r="FX124" s="30"/>
      <c r="FY124" s="30"/>
      <c r="FZ124" s="30"/>
      <c r="GA124" s="30"/>
      <c r="GB124" s="30"/>
      <c r="GC124" s="30"/>
      <c r="GD124" s="30"/>
      <c r="GE124" s="30"/>
      <c r="GF124" s="30"/>
      <c r="GG124" s="30"/>
      <c r="GH124" s="30"/>
      <c r="GI124" s="30"/>
      <c r="GJ124" s="30"/>
      <c r="GK124" s="30"/>
      <c r="GL124" s="30"/>
      <c r="GM124" s="30"/>
      <c r="GN124" s="30"/>
      <c r="GO124" s="30"/>
      <c r="GP124" s="30"/>
      <c r="GQ124" s="30"/>
      <c r="GR124" s="30"/>
      <c r="GS124" s="30"/>
      <c r="GT124" s="30"/>
      <c r="GU124" s="30"/>
      <c r="GV124" s="30"/>
      <c r="GW124" s="30"/>
      <c r="GX124" s="30"/>
      <c r="GY124" s="30"/>
      <c r="GZ124" s="30"/>
      <c r="HA124" s="30"/>
      <c r="HB124" s="30"/>
      <c r="HC124" s="30"/>
      <c r="HD124" s="30"/>
      <c r="HE124" s="30"/>
      <c r="HF124" s="30"/>
      <c r="HG124" s="30"/>
      <c r="HH124" s="30"/>
      <c r="HI124" s="30"/>
      <c r="HJ124" s="30"/>
      <c r="HK124" s="30"/>
      <c r="HL124" s="30"/>
      <c r="HM124" s="30"/>
      <c r="HN124" s="30"/>
      <c r="HO124" s="30"/>
      <c r="HP124" s="30"/>
      <c r="HQ124" s="30"/>
      <c r="HR124" s="30"/>
      <c r="HS124" s="30"/>
      <c r="HT124" s="30"/>
      <c r="HU124" s="30"/>
      <c r="HV124" s="30"/>
      <c r="HW124" s="30"/>
      <c r="HX124" s="30"/>
      <c r="HY124" s="30"/>
      <c r="HZ124" s="30"/>
      <c r="IA124" s="30"/>
      <c r="IB124" s="30"/>
      <c r="IC124" s="30"/>
      <c r="ID124" s="30"/>
      <c r="IE124" s="30"/>
      <c r="IF124" s="30"/>
      <c r="IG124" s="30"/>
      <c r="IH124" s="30"/>
      <c r="II124" s="30"/>
      <c r="IJ124" s="30"/>
      <c r="IK124" s="30"/>
      <c r="IL124" s="30"/>
      <c r="IM124" s="30"/>
      <c r="IN124" s="30"/>
      <c r="IO124" s="30"/>
      <c r="IP124" s="30"/>
      <c r="IQ124" s="30"/>
      <c r="IR124" s="30"/>
      <c r="IS124" s="30"/>
      <c r="IT124" s="30"/>
      <c r="IU124" s="30"/>
      <c r="IV124" s="30"/>
    </row>
    <row r="125" spans="1:256"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c r="FG125" s="30"/>
      <c r="FH125" s="30"/>
      <c r="FI125" s="30"/>
      <c r="FJ125" s="30"/>
      <c r="FK125" s="30"/>
      <c r="FL125" s="30"/>
      <c r="FM125" s="30"/>
      <c r="FN125" s="30"/>
      <c r="FO125" s="30"/>
      <c r="FP125" s="30"/>
      <c r="FQ125" s="30"/>
      <c r="FR125" s="30"/>
      <c r="FS125" s="30"/>
      <c r="FT125" s="30"/>
      <c r="FU125" s="30"/>
      <c r="FV125" s="30"/>
      <c r="FW125" s="30"/>
      <c r="FX125" s="30"/>
      <c r="FY125" s="30"/>
      <c r="FZ125" s="30"/>
      <c r="GA125" s="30"/>
      <c r="GB125" s="30"/>
      <c r="GC125" s="30"/>
      <c r="GD125" s="30"/>
      <c r="GE125" s="30"/>
      <c r="GF125" s="30"/>
      <c r="GG125" s="30"/>
      <c r="GH125" s="30"/>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row>
    <row r="126" spans="1:256"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c r="FF126" s="30"/>
      <c r="FG126" s="30"/>
      <c r="FH126" s="30"/>
      <c r="FI126" s="30"/>
      <c r="FJ126" s="30"/>
      <c r="FK126" s="30"/>
      <c r="FL126" s="30"/>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row>
    <row r="127" spans="1:256"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30"/>
      <c r="EF127" s="30"/>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row>
    <row r="128" spans="1:256"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30"/>
      <c r="EF128" s="30"/>
      <c r="EG128" s="30"/>
      <c r="EH128" s="30"/>
      <c r="EI128" s="30"/>
      <c r="EJ128" s="30"/>
      <c r="EK128" s="30"/>
      <c r="EL128" s="30"/>
      <c r="EM128" s="30"/>
      <c r="EN128" s="30"/>
      <c r="EO128" s="30"/>
      <c r="EP128" s="30"/>
      <c r="EQ128" s="30"/>
      <c r="ER128" s="30"/>
      <c r="ES128" s="30"/>
      <c r="ET128" s="30"/>
      <c r="EU128" s="30"/>
      <c r="EV128" s="30"/>
      <c r="EW128" s="30"/>
      <c r="EX128" s="30"/>
      <c r="EY128" s="30"/>
      <c r="EZ128" s="30"/>
      <c r="FA128" s="30"/>
      <c r="FB128" s="30"/>
      <c r="FC128" s="30"/>
      <c r="FD128" s="30"/>
      <c r="FE128" s="30"/>
      <c r="FF128" s="30"/>
      <c r="FG128" s="30"/>
      <c r="FH128" s="30"/>
      <c r="FI128" s="30"/>
      <c r="FJ128" s="30"/>
      <c r="FK128" s="30"/>
      <c r="FL128" s="30"/>
      <c r="FM128" s="30"/>
      <c r="FN128" s="30"/>
      <c r="FO128" s="30"/>
      <c r="FP128" s="30"/>
      <c r="FQ128" s="30"/>
      <c r="FR128" s="30"/>
      <c r="FS128" s="30"/>
      <c r="FT128" s="30"/>
      <c r="FU128" s="30"/>
      <c r="FV128" s="30"/>
      <c r="FW128" s="30"/>
      <c r="FX128" s="30"/>
      <c r="FY128" s="30"/>
      <c r="FZ128" s="30"/>
      <c r="GA128" s="30"/>
      <c r="GB128" s="30"/>
      <c r="GC128" s="30"/>
      <c r="GD128" s="30"/>
      <c r="GE128" s="30"/>
      <c r="GF128" s="30"/>
      <c r="GG128" s="30"/>
      <c r="GH128" s="30"/>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c r="HV128" s="30"/>
      <c r="HW128" s="30"/>
      <c r="HX128" s="30"/>
      <c r="HY128" s="30"/>
      <c r="HZ128" s="30"/>
      <c r="IA128" s="30"/>
      <c r="IB128" s="30"/>
      <c r="IC128" s="30"/>
      <c r="ID128" s="30"/>
      <c r="IE128" s="30"/>
      <c r="IF128" s="30"/>
      <c r="IG128" s="30"/>
      <c r="IH128" s="30"/>
      <c r="II128" s="30"/>
      <c r="IJ128" s="30"/>
      <c r="IK128" s="30"/>
      <c r="IL128" s="30"/>
      <c r="IM128" s="30"/>
      <c r="IN128" s="30"/>
      <c r="IO128" s="30"/>
      <c r="IP128" s="30"/>
      <c r="IQ128" s="30"/>
      <c r="IR128" s="30"/>
      <c r="IS128" s="30"/>
      <c r="IT128" s="30"/>
      <c r="IU128" s="30"/>
      <c r="IV128" s="30"/>
    </row>
    <row r="129" spans="1:256"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30"/>
      <c r="EF129" s="30"/>
      <c r="EG129" s="30"/>
      <c r="EH129" s="30"/>
      <c r="EI129" s="30"/>
      <c r="EJ129" s="30"/>
      <c r="EK129" s="30"/>
      <c r="EL129" s="30"/>
      <c r="EM129" s="30"/>
      <c r="EN129" s="30"/>
      <c r="EO129" s="30"/>
      <c r="EP129" s="30"/>
      <c r="EQ129" s="30"/>
      <c r="ER129" s="30"/>
      <c r="ES129" s="30"/>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c r="IJ129" s="30"/>
      <c r="IK129" s="30"/>
      <c r="IL129" s="30"/>
      <c r="IM129" s="30"/>
      <c r="IN129" s="30"/>
      <c r="IO129" s="30"/>
      <c r="IP129" s="30"/>
      <c r="IQ129" s="30"/>
      <c r="IR129" s="30"/>
      <c r="IS129" s="30"/>
      <c r="IT129" s="30"/>
      <c r="IU129" s="30"/>
      <c r="IV129" s="30"/>
    </row>
    <row r="130" spans="1:256"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row>
    <row r="131" spans="1:256"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row>
    <row r="132" spans="1:256"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row>
    <row r="133" spans="1:256"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30"/>
      <c r="EF133" s="30"/>
      <c r="EG133" s="30"/>
      <c r="EH133" s="30"/>
      <c r="EI133" s="30"/>
      <c r="EJ133" s="30"/>
      <c r="EK133" s="30"/>
      <c r="EL133" s="30"/>
      <c r="EM133" s="30"/>
      <c r="EN133" s="30"/>
      <c r="EO133" s="30"/>
      <c r="EP133" s="30"/>
      <c r="EQ133" s="30"/>
      <c r="ER133" s="30"/>
      <c r="ES133" s="30"/>
      <c r="ET133" s="30"/>
      <c r="EU133" s="30"/>
      <c r="EV133" s="30"/>
      <c r="EW133" s="30"/>
      <c r="EX133" s="30"/>
      <c r="EY133" s="30"/>
      <c r="EZ133" s="30"/>
      <c r="FA133" s="30"/>
      <c r="FB133" s="30"/>
      <c r="FC133" s="30"/>
      <c r="FD133" s="30"/>
      <c r="FE133" s="30"/>
      <c r="FF133" s="30"/>
      <c r="FG133" s="30"/>
      <c r="FH133" s="30"/>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c r="IF133" s="30"/>
      <c r="IG133" s="30"/>
      <c r="IH133" s="30"/>
      <c r="II133" s="30"/>
      <c r="IJ133" s="30"/>
      <c r="IK133" s="30"/>
      <c r="IL133" s="30"/>
      <c r="IM133" s="30"/>
      <c r="IN133" s="30"/>
      <c r="IO133" s="30"/>
      <c r="IP133" s="30"/>
      <c r="IQ133" s="30"/>
      <c r="IR133" s="30"/>
      <c r="IS133" s="30"/>
      <c r="IT133" s="30"/>
      <c r="IU133" s="30"/>
      <c r="IV133" s="30"/>
    </row>
    <row r="134" spans="1:256"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30"/>
      <c r="EF134" s="30"/>
      <c r="EG134" s="30"/>
      <c r="EH134" s="30"/>
      <c r="EI134" s="30"/>
      <c r="EJ134" s="30"/>
      <c r="EK134" s="30"/>
      <c r="EL134" s="30"/>
      <c r="EM134" s="30"/>
      <c r="EN134" s="30"/>
      <c r="EO134" s="30"/>
      <c r="EP134" s="30"/>
      <c r="EQ134" s="30"/>
      <c r="ER134" s="30"/>
      <c r="ES134" s="30"/>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c r="IC134" s="30"/>
      <c r="ID134" s="30"/>
      <c r="IE134" s="30"/>
      <c r="IF134" s="30"/>
      <c r="IG134" s="30"/>
      <c r="IH134" s="30"/>
      <c r="II134" s="30"/>
      <c r="IJ134" s="30"/>
      <c r="IK134" s="30"/>
      <c r="IL134" s="30"/>
      <c r="IM134" s="30"/>
      <c r="IN134" s="30"/>
      <c r="IO134" s="30"/>
      <c r="IP134" s="30"/>
      <c r="IQ134" s="30"/>
      <c r="IR134" s="30"/>
      <c r="IS134" s="30"/>
      <c r="IT134" s="30"/>
      <c r="IU134" s="30"/>
      <c r="IV134" s="30"/>
    </row>
    <row r="135" spans="1:256"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c r="IF135" s="30"/>
      <c r="IG135" s="30"/>
      <c r="IH135" s="30"/>
      <c r="II135" s="30"/>
      <c r="IJ135" s="30"/>
      <c r="IK135" s="30"/>
      <c r="IL135" s="30"/>
      <c r="IM135" s="30"/>
      <c r="IN135" s="30"/>
      <c r="IO135" s="30"/>
      <c r="IP135" s="30"/>
      <c r="IQ135" s="30"/>
      <c r="IR135" s="30"/>
      <c r="IS135" s="30"/>
      <c r="IT135" s="30"/>
      <c r="IU135" s="30"/>
      <c r="IV135" s="30"/>
    </row>
    <row r="136" spans="1:256"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30"/>
      <c r="EF136" s="30"/>
      <c r="EG136" s="30"/>
      <c r="EH136" s="30"/>
      <c r="EI136" s="30"/>
      <c r="EJ136" s="30"/>
      <c r="EK136" s="30"/>
      <c r="EL136" s="30"/>
      <c r="EM136" s="30"/>
      <c r="EN136" s="30"/>
      <c r="EO136" s="30"/>
      <c r="EP136" s="30"/>
      <c r="EQ136" s="30"/>
      <c r="ER136" s="30"/>
      <c r="ES136" s="30"/>
      <c r="ET136" s="30"/>
      <c r="EU136" s="30"/>
      <c r="EV136" s="30"/>
      <c r="EW136" s="30"/>
      <c r="EX136" s="30"/>
      <c r="EY136" s="30"/>
      <c r="EZ136" s="30"/>
      <c r="FA136" s="30"/>
      <c r="FB136" s="30"/>
      <c r="FC136" s="30"/>
      <c r="FD136" s="30"/>
      <c r="FE136" s="30"/>
      <c r="FF136" s="30"/>
      <c r="FG136" s="30"/>
      <c r="FH136" s="30"/>
      <c r="FI136" s="30"/>
      <c r="FJ136" s="30"/>
      <c r="FK136" s="30"/>
      <c r="FL136" s="30"/>
      <c r="FM136" s="30"/>
      <c r="FN136" s="30"/>
      <c r="FO136" s="30"/>
      <c r="FP136" s="30"/>
      <c r="FQ136" s="30"/>
      <c r="FR136" s="30"/>
      <c r="FS136" s="30"/>
      <c r="FT136" s="30"/>
      <c r="FU136" s="30"/>
      <c r="FV136" s="30"/>
      <c r="FW136" s="30"/>
      <c r="FX136" s="30"/>
      <c r="FY136" s="30"/>
      <c r="FZ136" s="30"/>
      <c r="GA136" s="30"/>
      <c r="GB136" s="30"/>
      <c r="GC136" s="30"/>
      <c r="GD136" s="30"/>
      <c r="GE136" s="30"/>
      <c r="GF136" s="30"/>
      <c r="GG136" s="30"/>
      <c r="GH136" s="30"/>
      <c r="GI136" s="30"/>
      <c r="GJ136" s="30"/>
      <c r="GK136" s="30"/>
      <c r="GL136" s="30"/>
      <c r="GM136" s="30"/>
      <c r="GN136" s="30"/>
      <c r="GO136" s="30"/>
      <c r="GP136" s="30"/>
      <c r="GQ136" s="30"/>
      <c r="GR136" s="30"/>
      <c r="GS136" s="30"/>
      <c r="GT136" s="30"/>
      <c r="GU136" s="30"/>
      <c r="GV136" s="30"/>
      <c r="GW136" s="30"/>
      <c r="GX136" s="30"/>
      <c r="GY136" s="30"/>
      <c r="GZ136" s="30"/>
      <c r="HA136" s="30"/>
      <c r="HB136" s="30"/>
      <c r="HC136" s="30"/>
      <c r="HD136" s="30"/>
      <c r="HE136" s="30"/>
      <c r="HF136" s="30"/>
      <c r="HG136" s="30"/>
      <c r="HH136" s="30"/>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row>
    <row r="137" spans="1:256"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30"/>
      <c r="EF137" s="30"/>
      <c r="EG137" s="30"/>
      <c r="EH137" s="30"/>
      <c r="EI137" s="30"/>
      <c r="EJ137" s="30"/>
      <c r="EK137" s="30"/>
      <c r="EL137" s="30"/>
      <c r="EM137" s="30"/>
      <c r="EN137" s="30"/>
      <c r="EO137" s="30"/>
      <c r="EP137" s="30"/>
      <c r="EQ137" s="30"/>
      <c r="ER137" s="30"/>
      <c r="ES137" s="30"/>
      <c r="ET137" s="30"/>
      <c r="EU137" s="30"/>
      <c r="EV137" s="30"/>
      <c r="EW137" s="30"/>
      <c r="EX137" s="30"/>
      <c r="EY137" s="30"/>
      <c r="EZ137" s="30"/>
      <c r="FA137" s="30"/>
      <c r="FB137" s="30"/>
      <c r="FC137" s="30"/>
      <c r="FD137" s="30"/>
      <c r="FE137" s="30"/>
      <c r="FF137" s="30"/>
      <c r="FG137" s="30"/>
      <c r="FH137" s="30"/>
      <c r="FI137" s="30"/>
      <c r="FJ137" s="30"/>
      <c r="FK137" s="30"/>
      <c r="FL137" s="30"/>
      <c r="FM137" s="30"/>
      <c r="FN137" s="30"/>
      <c r="FO137" s="30"/>
      <c r="FP137" s="30"/>
      <c r="FQ137" s="30"/>
      <c r="FR137" s="30"/>
      <c r="FS137" s="30"/>
      <c r="FT137" s="30"/>
      <c r="FU137" s="30"/>
      <c r="FV137" s="30"/>
      <c r="FW137" s="30"/>
      <c r="FX137" s="30"/>
      <c r="FY137" s="30"/>
      <c r="FZ137" s="30"/>
      <c r="GA137" s="30"/>
      <c r="GB137" s="30"/>
      <c r="GC137" s="30"/>
      <c r="GD137" s="30"/>
      <c r="GE137" s="30"/>
      <c r="GF137" s="30"/>
      <c r="GG137" s="30"/>
      <c r="GH137" s="30"/>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c r="IF137" s="30"/>
      <c r="IG137" s="30"/>
      <c r="IH137" s="30"/>
      <c r="II137" s="30"/>
      <c r="IJ137" s="30"/>
      <c r="IK137" s="30"/>
      <c r="IL137" s="30"/>
      <c r="IM137" s="30"/>
      <c r="IN137" s="30"/>
      <c r="IO137" s="30"/>
      <c r="IP137" s="30"/>
      <c r="IQ137" s="30"/>
      <c r="IR137" s="30"/>
      <c r="IS137" s="30"/>
      <c r="IT137" s="30"/>
      <c r="IU137" s="30"/>
      <c r="IV137" s="30"/>
    </row>
    <row r="138" spans="1:256"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row>
    <row r="139" spans="1:256"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c r="EG139" s="30"/>
      <c r="EH139" s="30"/>
      <c r="EI139" s="30"/>
      <c r="EJ139" s="30"/>
      <c r="EK139" s="30"/>
      <c r="EL139" s="30"/>
      <c r="EM139" s="30"/>
      <c r="EN139" s="30"/>
      <c r="EO139" s="30"/>
      <c r="EP139" s="30"/>
      <c r="EQ139" s="30"/>
      <c r="ER139" s="30"/>
      <c r="ES139" s="30"/>
      <c r="ET139" s="30"/>
      <c r="EU139" s="30"/>
      <c r="EV139" s="30"/>
      <c r="EW139" s="30"/>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row>
    <row r="140" spans="1:256"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30"/>
      <c r="EF140" s="30"/>
      <c r="EG140" s="30"/>
      <c r="EH140" s="30"/>
      <c r="EI140" s="30"/>
      <c r="EJ140" s="30"/>
      <c r="EK140" s="30"/>
      <c r="EL140" s="30"/>
      <c r="EM140" s="30"/>
      <c r="EN140" s="30"/>
      <c r="EO140" s="30"/>
      <c r="EP140" s="30"/>
      <c r="EQ140" s="30"/>
      <c r="ER140" s="30"/>
      <c r="ES140" s="30"/>
      <c r="ET140" s="30"/>
      <c r="EU140" s="30"/>
      <c r="EV140" s="30"/>
      <c r="EW140" s="30"/>
      <c r="EX140" s="30"/>
      <c r="EY140" s="30"/>
      <c r="EZ140" s="30"/>
      <c r="FA140" s="30"/>
      <c r="FB140" s="30"/>
      <c r="FC140" s="30"/>
      <c r="FD140" s="30"/>
      <c r="FE140" s="30"/>
      <c r="FF140" s="30"/>
      <c r="FG140" s="30"/>
      <c r="FH140" s="30"/>
      <c r="FI140" s="30"/>
      <c r="FJ140" s="30"/>
      <c r="FK140" s="30"/>
      <c r="FL140" s="30"/>
      <c r="FM140" s="30"/>
      <c r="FN140" s="30"/>
      <c r="FO140" s="30"/>
      <c r="FP140" s="30"/>
      <c r="FQ140" s="30"/>
      <c r="FR140" s="30"/>
      <c r="FS140" s="30"/>
      <c r="FT140" s="30"/>
      <c r="FU140" s="30"/>
      <c r="FV140" s="30"/>
      <c r="FW140" s="30"/>
      <c r="FX140" s="30"/>
      <c r="FY140" s="30"/>
      <c r="FZ140" s="30"/>
      <c r="GA140" s="30"/>
      <c r="GB140" s="30"/>
      <c r="GC140" s="30"/>
      <c r="GD140" s="30"/>
      <c r="GE140" s="30"/>
      <c r="GF140" s="30"/>
      <c r="GG140" s="30"/>
      <c r="GH140" s="30"/>
      <c r="GI140" s="30"/>
      <c r="GJ140" s="30"/>
      <c r="GK140" s="30"/>
      <c r="GL140" s="30"/>
      <c r="GM140" s="30"/>
      <c r="GN140" s="30"/>
      <c r="GO140" s="30"/>
      <c r="GP140" s="30"/>
      <c r="GQ140" s="30"/>
      <c r="GR140" s="30"/>
      <c r="GS140" s="30"/>
      <c r="GT140" s="30"/>
      <c r="GU140" s="30"/>
      <c r="GV140" s="30"/>
      <c r="GW140" s="30"/>
      <c r="GX140" s="30"/>
      <c r="GY140" s="30"/>
      <c r="GZ140" s="30"/>
      <c r="HA140" s="30"/>
      <c r="HB140" s="30"/>
      <c r="HC140" s="30"/>
      <c r="HD140" s="30"/>
      <c r="HE140" s="30"/>
      <c r="HF140" s="30"/>
      <c r="HG140" s="30"/>
      <c r="HH140" s="30"/>
      <c r="HI140" s="30"/>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c r="IL140" s="30"/>
      <c r="IM140" s="30"/>
      <c r="IN140" s="30"/>
      <c r="IO140" s="30"/>
      <c r="IP140" s="30"/>
      <c r="IQ140" s="30"/>
      <c r="IR140" s="30"/>
      <c r="IS140" s="30"/>
      <c r="IT140" s="30"/>
      <c r="IU140" s="30"/>
      <c r="IV140" s="30"/>
    </row>
    <row r="141" spans="1:256"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30"/>
      <c r="EF141" s="30"/>
      <c r="EG141" s="30"/>
      <c r="EH141" s="30"/>
      <c r="EI141" s="30"/>
      <c r="EJ141" s="30"/>
      <c r="EK141" s="30"/>
      <c r="EL141" s="30"/>
      <c r="EM141" s="30"/>
      <c r="EN141" s="30"/>
      <c r="EO141" s="30"/>
      <c r="EP141" s="30"/>
      <c r="EQ141" s="30"/>
      <c r="ER141" s="30"/>
      <c r="ES141" s="30"/>
      <c r="ET141" s="30"/>
      <c r="EU141" s="30"/>
      <c r="EV141" s="30"/>
      <c r="EW141" s="30"/>
      <c r="EX141" s="30"/>
      <c r="EY141" s="30"/>
      <c r="EZ141" s="30"/>
      <c r="FA141" s="30"/>
      <c r="FB141" s="30"/>
      <c r="FC141" s="30"/>
      <c r="FD141" s="30"/>
      <c r="FE141" s="30"/>
      <c r="FF141" s="30"/>
      <c r="FG141" s="30"/>
      <c r="FH141" s="30"/>
      <c r="FI141" s="30"/>
      <c r="FJ141" s="30"/>
      <c r="FK141" s="30"/>
      <c r="FL141" s="30"/>
      <c r="FM141" s="30"/>
      <c r="FN141" s="30"/>
      <c r="FO141" s="30"/>
      <c r="FP141" s="30"/>
      <c r="FQ141" s="30"/>
      <c r="FR141" s="30"/>
      <c r="FS141" s="30"/>
      <c r="FT141" s="30"/>
      <c r="FU141" s="30"/>
      <c r="FV141" s="30"/>
      <c r="FW141" s="30"/>
      <c r="FX141" s="30"/>
      <c r="FY141" s="30"/>
      <c r="FZ141" s="30"/>
      <c r="GA141" s="30"/>
      <c r="GB141" s="30"/>
      <c r="GC141" s="30"/>
      <c r="GD141" s="30"/>
      <c r="GE141" s="30"/>
      <c r="GF141" s="30"/>
      <c r="GG141" s="30"/>
      <c r="GH141" s="30"/>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row>
    <row r="142" spans="1:256"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30"/>
      <c r="EF142" s="30"/>
      <c r="EG142" s="30"/>
      <c r="EH142" s="30"/>
      <c r="EI142" s="30"/>
      <c r="EJ142" s="30"/>
      <c r="EK142" s="30"/>
      <c r="EL142" s="30"/>
      <c r="EM142" s="30"/>
      <c r="EN142" s="30"/>
      <c r="EO142" s="30"/>
      <c r="EP142" s="30"/>
      <c r="EQ142" s="30"/>
      <c r="ER142" s="30"/>
      <c r="ES142" s="30"/>
      <c r="ET142" s="30"/>
      <c r="EU142" s="30"/>
      <c r="EV142" s="30"/>
      <c r="EW142" s="30"/>
      <c r="EX142" s="30"/>
      <c r="EY142" s="30"/>
      <c r="EZ142" s="30"/>
      <c r="FA142" s="30"/>
      <c r="FB142" s="30"/>
      <c r="FC142" s="30"/>
      <c r="FD142" s="30"/>
      <c r="FE142" s="30"/>
      <c r="FF142" s="30"/>
      <c r="FG142" s="30"/>
      <c r="FH142" s="30"/>
      <c r="FI142" s="30"/>
      <c r="FJ142" s="30"/>
      <c r="FK142" s="30"/>
      <c r="FL142" s="30"/>
      <c r="FM142" s="30"/>
      <c r="FN142" s="30"/>
      <c r="FO142" s="30"/>
      <c r="FP142" s="30"/>
      <c r="FQ142" s="30"/>
      <c r="FR142" s="30"/>
      <c r="FS142" s="30"/>
      <c r="FT142" s="30"/>
      <c r="FU142" s="30"/>
      <c r="FV142" s="30"/>
      <c r="FW142" s="30"/>
      <c r="FX142" s="30"/>
      <c r="FY142" s="30"/>
      <c r="FZ142" s="30"/>
      <c r="GA142" s="30"/>
      <c r="GB142" s="30"/>
      <c r="GC142" s="30"/>
      <c r="GD142" s="30"/>
      <c r="GE142" s="30"/>
      <c r="GF142" s="30"/>
      <c r="GG142" s="30"/>
      <c r="GH142" s="30"/>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row>
    <row r="143" spans="1:256"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0"/>
      <c r="EH143" s="30"/>
      <c r="EI143" s="30"/>
      <c r="EJ143" s="30"/>
      <c r="EK143" s="30"/>
      <c r="EL143" s="30"/>
      <c r="EM143" s="30"/>
      <c r="EN143" s="30"/>
      <c r="EO143" s="30"/>
      <c r="EP143" s="30"/>
      <c r="EQ143" s="30"/>
      <c r="ER143" s="30"/>
      <c r="ES143" s="30"/>
      <c r="ET143" s="30"/>
      <c r="EU143" s="30"/>
      <c r="EV143" s="30"/>
      <c r="EW143" s="30"/>
      <c r="EX143" s="30"/>
      <c r="EY143" s="30"/>
      <c r="EZ143" s="30"/>
      <c r="FA143" s="30"/>
      <c r="FB143" s="30"/>
      <c r="FC143" s="30"/>
      <c r="FD143" s="30"/>
      <c r="FE143" s="30"/>
      <c r="FF143" s="30"/>
      <c r="FG143" s="30"/>
      <c r="FH143" s="30"/>
      <c r="FI143" s="30"/>
      <c r="FJ143" s="30"/>
      <c r="FK143" s="30"/>
      <c r="FL143" s="30"/>
      <c r="FM143" s="30"/>
      <c r="FN143" s="30"/>
      <c r="FO143" s="30"/>
      <c r="FP143" s="30"/>
      <c r="FQ143" s="30"/>
      <c r="FR143" s="30"/>
      <c r="FS143" s="30"/>
      <c r="FT143" s="30"/>
      <c r="FU143" s="30"/>
      <c r="FV143" s="30"/>
      <c r="FW143" s="30"/>
      <c r="FX143" s="30"/>
      <c r="FY143" s="30"/>
      <c r="FZ143" s="30"/>
      <c r="GA143" s="30"/>
      <c r="GB143" s="30"/>
      <c r="GC143" s="30"/>
      <c r="GD143" s="30"/>
      <c r="GE143" s="30"/>
      <c r="GF143" s="30"/>
      <c r="GG143" s="30"/>
      <c r="GH143" s="30"/>
      <c r="GI143" s="30"/>
      <c r="GJ143" s="30"/>
      <c r="GK143" s="30"/>
      <c r="GL143" s="30"/>
      <c r="GM143" s="30"/>
      <c r="GN143" s="30"/>
      <c r="GO143" s="30"/>
      <c r="GP143" s="30"/>
      <c r="GQ143" s="30"/>
      <c r="GR143" s="30"/>
      <c r="GS143" s="30"/>
      <c r="GT143" s="30"/>
      <c r="GU143" s="30"/>
      <c r="GV143" s="30"/>
      <c r="GW143" s="30"/>
      <c r="GX143" s="30"/>
      <c r="GY143" s="30"/>
      <c r="GZ143" s="30"/>
      <c r="HA143" s="30"/>
      <c r="HB143" s="30"/>
      <c r="HC143" s="30"/>
      <c r="HD143" s="30"/>
      <c r="HE143" s="30"/>
      <c r="HF143" s="30"/>
      <c r="HG143" s="30"/>
      <c r="HH143" s="30"/>
      <c r="HI143" s="30"/>
      <c r="HJ143" s="30"/>
      <c r="HK143" s="30"/>
      <c r="HL143" s="30"/>
      <c r="HM143" s="30"/>
      <c r="HN143" s="30"/>
      <c r="HO143" s="30"/>
      <c r="HP143" s="30"/>
      <c r="HQ143" s="30"/>
      <c r="HR143" s="30"/>
      <c r="HS143" s="30"/>
      <c r="HT143" s="30"/>
      <c r="HU143" s="30"/>
      <c r="HV143" s="30"/>
      <c r="HW143" s="30"/>
      <c r="HX143" s="30"/>
      <c r="HY143" s="30"/>
      <c r="HZ143" s="30"/>
      <c r="IA143" s="30"/>
      <c r="IB143" s="30"/>
      <c r="IC143" s="30"/>
      <c r="ID143" s="30"/>
      <c r="IE143" s="30"/>
      <c r="IF143" s="30"/>
      <c r="IG143" s="30"/>
      <c r="IH143" s="30"/>
      <c r="II143" s="30"/>
      <c r="IJ143" s="30"/>
      <c r="IK143" s="30"/>
      <c r="IL143" s="30"/>
      <c r="IM143" s="30"/>
      <c r="IN143" s="30"/>
      <c r="IO143" s="30"/>
      <c r="IP143" s="30"/>
      <c r="IQ143" s="30"/>
      <c r="IR143" s="30"/>
      <c r="IS143" s="30"/>
      <c r="IT143" s="30"/>
      <c r="IU143" s="30"/>
      <c r="IV143" s="30"/>
    </row>
    <row r="144" spans="1:256"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c r="EL144" s="30"/>
      <c r="EM144" s="30"/>
      <c r="EN144" s="30"/>
      <c r="EO144" s="30"/>
      <c r="EP144" s="30"/>
      <c r="EQ144" s="30"/>
      <c r="ER144" s="30"/>
      <c r="ES144" s="30"/>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c r="IF144" s="30"/>
      <c r="IG144" s="30"/>
      <c r="IH144" s="30"/>
      <c r="II144" s="30"/>
      <c r="IJ144" s="30"/>
      <c r="IK144" s="30"/>
      <c r="IL144" s="30"/>
      <c r="IM144" s="30"/>
      <c r="IN144" s="30"/>
      <c r="IO144" s="30"/>
      <c r="IP144" s="30"/>
      <c r="IQ144" s="30"/>
      <c r="IR144" s="30"/>
      <c r="IS144" s="30"/>
      <c r="IT144" s="30"/>
      <c r="IU144" s="30"/>
      <c r="IV144" s="30"/>
    </row>
    <row r="145" spans="1:256"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30"/>
      <c r="EQ145" s="30"/>
      <c r="ER145" s="30"/>
      <c r="ES145" s="30"/>
      <c r="ET145" s="30"/>
      <c r="EU145" s="30"/>
      <c r="EV145" s="30"/>
      <c r="EW145" s="30"/>
      <c r="EX145" s="30"/>
      <c r="EY145" s="30"/>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c r="HC145" s="30"/>
      <c r="HD145" s="30"/>
      <c r="HE145" s="30"/>
      <c r="HF145" s="30"/>
      <c r="HG145" s="30"/>
      <c r="HH145" s="30"/>
      <c r="HI145" s="30"/>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row>
    <row r="146" spans="1:256"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30"/>
      <c r="EF146" s="30"/>
      <c r="EG146" s="30"/>
      <c r="EH146" s="30"/>
      <c r="EI146" s="30"/>
      <c r="EJ146" s="30"/>
      <c r="EK146" s="30"/>
      <c r="EL146" s="30"/>
      <c r="EM146" s="30"/>
      <c r="EN146" s="30"/>
      <c r="EO146" s="30"/>
      <c r="EP146" s="30"/>
      <c r="EQ146" s="30"/>
      <c r="ER146" s="30"/>
      <c r="ES146" s="30"/>
      <c r="ET146" s="30"/>
      <c r="EU146" s="30"/>
      <c r="EV146" s="30"/>
      <c r="EW146" s="30"/>
      <c r="EX146" s="30"/>
      <c r="EY146" s="30"/>
      <c r="EZ146" s="30"/>
      <c r="FA146" s="30"/>
      <c r="FB146" s="30"/>
      <c r="FC146" s="30"/>
      <c r="FD146" s="30"/>
      <c r="FE146" s="30"/>
      <c r="FF146" s="30"/>
      <c r="FG146" s="30"/>
      <c r="FH146" s="30"/>
      <c r="FI146" s="30"/>
      <c r="FJ146" s="30"/>
      <c r="FK146" s="30"/>
      <c r="FL146" s="30"/>
      <c r="FM146" s="30"/>
      <c r="FN146" s="30"/>
      <c r="FO146" s="30"/>
      <c r="FP146" s="30"/>
      <c r="FQ146" s="30"/>
      <c r="FR146" s="30"/>
      <c r="FS146" s="30"/>
      <c r="FT146" s="30"/>
      <c r="FU146" s="30"/>
      <c r="FV146" s="30"/>
      <c r="FW146" s="30"/>
      <c r="FX146" s="30"/>
      <c r="FY146" s="30"/>
      <c r="FZ146" s="30"/>
      <c r="GA146" s="30"/>
      <c r="GB146" s="30"/>
      <c r="GC146" s="30"/>
      <c r="GD146" s="30"/>
      <c r="GE146" s="30"/>
      <c r="GF146" s="30"/>
      <c r="GG146" s="30"/>
      <c r="GH146" s="30"/>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row>
    <row r="147" spans="1:256"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30"/>
      <c r="EF147" s="30"/>
      <c r="EG147" s="30"/>
      <c r="EH147" s="30"/>
      <c r="EI147" s="30"/>
      <c r="EJ147" s="30"/>
      <c r="EK147" s="30"/>
      <c r="EL147" s="30"/>
      <c r="EM147" s="30"/>
      <c r="EN147" s="30"/>
      <c r="EO147" s="30"/>
      <c r="EP147" s="30"/>
      <c r="EQ147" s="30"/>
      <c r="ER147" s="30"/>
      <c r="ES147" s="30"/>
      <c r="ET147" s="30"/>
      <c r="EU147" s="30"/>
      <c r="EV147" s="30"/>
      <c r="EW147" s="30"/>
      <c r="EX147" s="30"/>
      <c r="EY147" s="30"/>
      <c r="EZ147" s="30"/>
      <c r="FA147" s="30"/>
      <c r="FB147" s="30"/>
      <c r="FC147" s="30"/>
      <c r="FD147" s="30"/>
      <c r="FE147" s="30"/>
      <c r="FF147" s="30"/>
      <c r="FG147" s="30"/>
      <c r="FH147" s="30"/>
      <c r="FI147" s="30"/>
      <c r="FJ147" s="30"/>
      <c r="FK147" s="30"/>
      <c r="FL147" s="30"/>
      <c r="FM147" s="30"/>
      <c r="FN147" s="30"/>
      <c r="FO147" s="30"/>
      <c r="FP147" s="30"/>
      <c r="FQ147" s="30"/>
      <c r="FR147" s="30"/>
      <c r="FS147" s="30"/>
      <c r="FT147" s="30"/>
      <c r="FU147" s="30"/>
      <c r="FV147" s="30"/>
      <c r="FW147" s="30"/>
      <c r="FX147" s="30"/>
      <c r="FY147" s="30"/>
      <c r="FZ147" s="30"/>
      <c r="GA147" s="30"/>
      <c r="GB147" s="30"/>
      <c r="GC147" s="30"/>
      <c r="GD147" s="30"/>
      <c r="GE147" s="30"/>
      <c r="GF147" s="30"/>
      <c r="GG147" s="30"/>
      <c r="GH147" s="30"/>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row>
    <row r="148" spans="1:256"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c r="EI148" s="30"/>
      <c r="EJ148" s="30"/>
      <c r="EK148" s="30"/>
      <c r="EL148" s="30"/>
      <c r="EM148" s="30"/>
      <c r="EN148" s="30"/>
      <c r="EO148" s="30"/>
      <c r="EP148" s="30"/>
      <c r="EQ148" s="30"/>
      <c r="ER148" s="30"/>
      <c r="ES148" s="30"/>
      <c r="ET148" s="30"/>
      <c r="EU148" s="30"/>
      <c r="EV148" s="30"/>
      <c r="EW148" s="30"/>
      <c r="EX148" s="30"/>
      <c r="EY148" s="30"/>
      <c r="EZ148" s="30"/>
      <c r="FA148" s="30"/>
      <c r="FB148" s="30"/>
      <c r="FC148" s="30"/>
      <c r="FD148" s="30"/>
      <c r="FE148" s="30"/>
      <c r="FF148" s="30"/>
      <c r="FG148" s="30"/>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c r="IF148" s="30"/>
      <c r="IG148" s="30"/>
      <c r="IH148" s="30"/>
      <c r="II148" s="30"/>
      <c r="IJ148" s="30"/>
      <c r="IK148" s="30"/>
      <c r="IL148" s="30"/>
      <c r="IM148" s="30"/>
      <c r="IN148" s="30"/>
      <c r="IO148" s="30"/>
      <c r="IP148" s="30"/>
      <c r="IQ148" s="30"/>
      <c r="IR148" s="30"/>
      <c r="IS148" s="30"/>
      <c r="IT148" s="30"/>
      <c r="IU148" s="30"/>
      <c r="IV148" s="30"/>
    </row>
    <row r="149" spans="1:256"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30"/>
      <c r="EF149" s="30"/>
      <c r="EG149" s="30"/>
      <c r="EH149" s="30"/>
      <c r="EI149" s="30"/>
      <c r="EJ149" s="30"/>
      <c r="EK149" s="30"/>
      <c r="EL149" s="30"/>
      <c r="EM149" s="30"/>
      <c r="EN149" s="30"/>
      <c r="EO149" s="30"/>
      <c r="EP149" s="30"/>
      <c r="EQ149" s="30"/>
      <c r="ER149" s="30"/>
      <c r="ES149" s="30"/>
      <c r="ET149" s="30"/>
      <c r="EU149" s="30"/>
      <c r="EV149" s="30"/>
      <c r="EW149" s="30"/>
      <c r="EX149" s="30"/>
      <c r="EY149" s="30"/>
      <c r="EZ149" s="30"/>
      <c r="FA149" s="30"/>
      <c r="FB149" s="30"/>
      <c r="FC149" s="30"/>
      <c r="FD149" s="30"/>
      <c r="FE149" s="30"/>
      <c r="FF149" s="30"/>
      <c r="FG149" s="30"/>
      <c r="FH149" s="30"/>
      <c r="FI149" s="30"/>
      <c r="FJ149" s="30"/>
      <c r="FK149" s="30"/>
      <c r="FL149" s="30"/>
      <c r="FM149" s="30"/>
      <c r="FN149" s="30"/>
      <c r="FO149" s="30"/>
      <c r="FP149" s="30"/>
      <c r="FQ149" s="30"/>
      <c r="FR149" s="30"/>
      <c r="FS149" s="30"/>
      <c r="FT149" s="30"/>
      <c r="FU149" s="30"/>
      <c r="FV149" s="30"/>
      <c r="FW149" s="30"/>
      <c r="FX149" s="30"/>
      <c r="FY149" s="30"/>
      <c r="FZ149" s="30"/>
      <c r="GA149" s="30"/>
      <c r="GB149" s="30"/>
      <c r="GC149" s="30"/>
      <c r="GD149" s="30"/>
      <c r="GE149" s="30"/>
      <c r="GF149" s="30"/>
      <c r="GG149" s="30"/>
      <c r="GH149" s="30"/>
      <c r="GI149" s="30"/>
      <c r="GJ149" s="30"/>
      <c r="GK149" s="30"/>
      <c r="GL149" s="30"/>
      <c r="GM149" s="30"/>
      <c r="GN149" s="30"/>
      <c r="GO149" s="30"/>
      <c r="GP149" s="30"/>
      <c r="GQ149" s="30"/>
      <c r="GR149" s="30"/>
      <c r="GS149" s="30"/>
      <c r="GT149" s="30"/>
      <c r="GU149" s="30"/>
      <c r="GV149" s="30"/>
      <c r="GW149" s="30"/>
      <c r="GX149" s="30"/>
      <c r="GY149" s="30"/>
      <c r="GZ149" s="30"/>
      <c r="HA149" s="30"/>
      <c r="HB149" s="30"/>
      <c r="HC149" s="30"/>
      <c r="HD149" s="30"/>
      <c r="HE149" s="30"/>
      <c r="HF149" s="30"/>
      <c r="HG149" s="30"/>
      <c r="HH149" s="30"/>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row>
    <row r="150" spans="1:256"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row>
    <row r="151" spans="1:256"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row>
    <row r="152" spans="1:256"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c r="ET152" s="30"/>
      <c r="EU152" s="30"/>
      <c r="EV152" s="30"/>
      <c r="EW152" s="30"/>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row>
    <row r="153" spans="1:256"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c r="ER153" s="30"/>
      <c r="ES153" s="30"/>
      <c r="ET153" s="30"/>
      <c r="EU153" s="30"/>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row>
    <row r="154" spans="1:256"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row>
    <row r="155" spans="1:256"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row>
    <row r="156" spans="1:256"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c r="EV156" s="30"/>
      <c r="EW156" s="30"/>
      <c r="EX156" s="30"/>
      <c r="EY156" s="30"/>
      <c r="EZ156" s="30"/>
      <c r="FA156" s="30"/>
      <c r="FB156" s="30"/>
      <c r="FC156" s="30"/>
      <c r="FD156" s="30"/>
      <c r="FE156" s="30"/>
      <c r="FF156" s="30"/>
      <c r="FG156" s="30"/>
      <c r="FH156" s="30"/>
      <c r="FI156" s="30"/>
      <c r="FJ156" s="30"/>
      <c r="FK156" s="30"/>
      <c r="FL156" s="30"/>
      <c r="FM156" s="30"/>
      <c r="FN156" s="30"/>
      <c r="FO156" s="30"/>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row>
    <row r="157" spans="1:256"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30"/>
      <c r="EF157" s="30"/>
      <c r="EG157" s="30"/>
      <c r="EH157" s="30"/>
      <c r="EI157" s="30"/>
      <c r="EJ157" s="30"/>
      <c r="EK157" s="30"/>
      <c r="EL157" s="30"/>
      <c r="EM157" s="30"/>
      <c r="EN157" s="30"/>
      <c r="EO157" s="30"/>
      <c r="EP157" s="30"/>
      <c r="EQ157" s="30"/>
      <c r="ER157" s="30"/>
      <c r="ES157" s="30"/>
      <c r="ET157" s="30"/>
      <c r="EU157" s="30"/>
      <c r="EV157" s="30"/>
      <c r="EW157" s="30"/>
      <c r="EX157" s="30"/>
      <c r="EY157" s="30"/>
      <c r="EZ157" s="30"/>
      <c r="FA157" s="30"/>
      <c r="FB157" s="30"/>
      <c r="FC157" s="30"/>
      <c r="FD157" s="30"/>
      <c r="FE157" s="30"/>
      <c r="FF157" s="30"/>
      <c r="FG157" s="30"/>
      <c r="FH157" s="30"/>
      <c r="FI157" s="30"/>
      <c r="FJ157" s="30"/>
      <c r="FK157" s="30"/>
      <c r="FL157" s="30"/>
      <c r="FM157" s="30"/>
      <c r="FN157" s="30"/>
      <c r="FO157" s="30"/>
      <c r="FP157" s="30"/>
      <c r="FQ157" s="30"/>
      <c r="FR157" s="30"/>
      <c r="FS157" s="30"/>
      <c r="FT157" s="30"/>
      <c r="FU157" s="30"/>
      <c r="FV157" s="30"/>
      <c r="FW157" s="30"/>
      <c r="FX157" s="30"/>
      <c r="FY157" s="30"/>
      <c r="FZ157" s="30"/>
      <c r="GA157" s="30"/>
      <c r="GB157" s="30"/>
      <c r="GC157" s="30"/>
      <c r="GD157" s="30"/>
      <c r="GE157" s="30"/>
      <c r="GF157" s="30"/>
      <c r="GG157" s="30"/>
      <c r="GH157" s="30"/>
      <c r="GI157" s="30"/>
      <c r="GJ157" s="30"/>
      <c r="GK157" s="30"/>
      <c r="GL157" s="30"/>
      <c r="GM157" s="30"/>
      <c r="GN157" s="30"/>
      <c r="GO157" s="30"/>
      <c r="GP157" s="30"/>
      <c r="GQ157" s="30"/>
      <c r="GR157" s="30"/>
      <c r="GS157" s="30"/>
      <c r="GT157" s="30"/>
      <c r="GU157" s="30"/>
      <c r="GV157" s="30"/>
      <c r="GW157" s="30"/>
      <c r="GX157" s="30"/>
      <c r="GY157" s="30"/>
      <c r="GZ157" s="30"/>
      <c r="HA157" s="30"/>
      <c r="HB157" s="30"/>
      <c r="HC157" s="30"/>
      <c r="HD157" s="30"/>
      <c r="HE157" s="30"/>
      <c r="HF157" s="30"/>
      <c r="HG157" s="30"/>
      <c r="HH157" s="30"/>
      <c r="HI157" s="30"/>
      <c r="HJ157" s="30"/>
      <c r="HK157" s="30"/>
      <c r="HL157" s="30"/>
      <c r="HM157" s="30"/>
      <c r="HN157" s="30"/>
      <c r="HO157" s="30"/>
      <c r="HP157" s="30"/>
      <c r="HQ157" s="30"/>
      <c r="HR157" s="30"/>
      <c r="HS157" s="30"/>
      <c r="HT157" s="30"/>
      <c r="HU157" s="30"/>
      <c r="HV157" s="30"/>
      <c r="HW157" s="30"/>
      <c r="HX157" s="30"/>
      <c r="HY157" s="30"/>
      <c r="HZ157" s="30"/>
      <c r="IA157" s="30"/>
      <c r="IB157" s="30"/>
      <c r="IC157" s="30"/>
      <c r="ID157" s="30"/>
      <c r="IE157" s="30"/>
      <c r="IF157" s="30"/>
      <c r="IG157" s="30"/>
      <c r="IH157" s="30"/>
      <c r="II157" s="30"/>
      <c r="IJ157" s="30"/>
      <c r="IK157" s="30"/>
      <c r="IL157" s="30"/>
      <c r="IM157" s="30"/>
      <c r="IN157" s="30"/>
      <c r="IO157" s="30"/>
      <c r="IP157" s="30"/>
      <c r="IQ157" s="30"/>
      <c r="IR157" s="30"/>
      <c r="IS157" s="30"/>
      <c r="IT157" s="30"/>
      <c r="IU157" s="30"/>
      <c r="IV157" s="30"/>
    </row>
    <row r="158" spans="1:256"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30"/>
      <c r="EF158" s="30"/>
      <c r="EG158" s="30"/>
      <c r="EH158" s="30"/>
      <c r="EI158" s="30"/>
      <c r="EJ158" s="30"/>
      <c r="EK158" s="30"/>
      <c r="EL158" s="30"/>
      <c r="EM158" s="30"/>
      <c r="EN158" s="30"/>
      <c r="EO158" s="30"/>
      <c r="EP158" s="30"/>
      <c r="EQ158" s="30"/>
      <c r="ER158" s="30"/>
      <c r="ES158" s="30"/>
      <c r="ET158" s="30"/>
      <c r="EU158" s="30"/>
      <c r="EV158" s="30"/>
      <c r="EW158" s="30"/>
      <c r="EX158" s="30"/>
      <c r="EY158" s="30"/>
      <c r="EZ158" s="30"/>
      <c r="FA158" s="30"/>
      <c r="FB158" s="30"/>
      <c r="FC158" s="30"/>
      <c r="FD158" s="30"/>
      <c r="FE158" s="30"/>
      <c r="FF158" s="30"/>
      <c r="FG158" s="30"/>
      <c r="FH158" s="30"/>
      <c r="FI158" s="30"/>
      <c r="FJ158" s="30"/>
      <c r="FK158" s="30"/>
      <c r="FL158" s="30"/>
      <c r="FM158" s="30"/>
      <c r="FN158" s="30"/>
      <c r="FO158" s="30"/>
      <c r="FP158" s="30"/>
      <c r="FQ158" s="30"/>
      <c r="FR158" s="30"/>
      <c r="FS158" s="30"/>
      <c r="FT158" s="30"/>
      <c r="FU158" s="30"/>
      <c r="FV158" s="30"/>
      <c r="FW158" s="30"/>
      <c r="FX158" s="30"/>
      <c r="FY158" s="30"/>
      <c r="FZ158" s="30"/>
      <c r="GA158" s="30"/>
      <c r="GB158" s="30"/>
      <c r="GC158" s="30"/>
      <c r="GD158" s="30"/>
      <c r="GE158" s="30"/>
      <c r="GF158" s="30"/>
      <c r="GG158" s="30"/>
      <c r="GH158" s="30"/>
      <c r="GI158" s="30"/>
      <c r="GJ158" s="30"/>
      <c r="GK158" s="30"/>
      <c r="GL158" s="30"/>
      <c r="GM158" s="30"/>
      <c r="GN158" s="30"/>
      <c r="GO158" s="30"/>
      <c r="GP158" s="30"/>
      <c r="GQ158" s="30"/>
      <c r="GR158" s="30"/>
      <c r="GS158" s="30"/>
      <c r="GT158" s="30"/>
      <c r="GU158" s="30"/>
      <c r="GV158" s="30"/>
      <c r="GW158" s="30"/>
      <c r="GX158" s="30"/>
      <c r="GY158" s="30"/>
      <c r="GZ158" s="30"/>
      <c r="HA158" s="30"/>
      <c r="HB158" s="30"/>
      <c r="HC158" s="30"/>
      <c r="HD158" s="30"/>
      <c r="HE158" s="30"/>
      <c r="HF158" s="30"/>
      <c r="HG158" s="30"/>
      <c r="HH158" s="30"/>
      <c r="HI158" s="30"/>
      <c r="HJ158" s="30"/>
      <c r="HK158" s="30"/>
      <c r="HL158" s="30"/>
      <c r="HM158" s="30"/>
      <c r="HN158" s="30"/>
      <c r="HO158" s="30"/>
      <c r="HP158" s="30"/>
      <c r="HQ158" s="30"/>
      <c r="HR158" s="30"/>
      <c r="HS158" s="30"/>
      <c r="HT158" s="30"/>
      <c r="HU158" s="30"/>
      <c r="HV158" s="30"/>
      <c r="HW158" s="30"/>
      <c r="HX158" s="30"/>
      <c r="HY158" s="30"/>
      <c r="HZ158" s="30"/>
      <c r="IA158" s="30"/>
      <c r="IB158" s="30"/>
      <c r="IC158" s="30"/>
      <c r="ID158" s="30"/>
      <c r="IE158" s="30"/>
      <c r="IF158" s="30"/>
      <c r="IG158" s="30"/>
      <c r="IH158" s="30"/>
      <c r="II158" s="30"/>
      <c r="IJ158" s="30"/>
      <c r="IK158" s="30"/>
      <c r="IL158" s="30"/>
      <c r="IM158" s="30"/>
      <c r="IN158" s="30"/>
      <c r="IO158" s="30"/>
      <c r="IP158" s="30"/>
      <c r="IQ158" s="30"/>
      <c r="IR158" s="30"/>
      <c r="IS158" s="30"/>
      <c r="IT158" s="30"/>
      <c r="IU158" s="30"/>
      <c r="IV158" s="30"/>
    </row>
    <row r="159" spans="1:256"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30"/>
      <c r="EF159" s="30"/>
      <c r="EG159" s="30"/>
      <c r="EH159" s="30"/>
      <c r="EI159" s="30"/>
      <c r="EJ159" s="30"/>
      <c r="EK159" s="30"/>
      <c r="EL159" s="30"/>
      <c r="EM159" s="30"/>
      <c r="EN159" s="30"/>
      <c r="EO159" s="30"/>
      <c r="EP159" s="30"/>
      <c r="EQ159" s="30"/>
      <c r="ER159" s="30"/>
      <c r="ES159" s="30"/>
      <c r="ET159" s="30"/>
      <c r="EU159" s="30"/>
      <c r="EV159" s="30"/>
      <c r="EW159" s="30"/>
      <c r="EX159" s="30"/>
      <c r="EY159" s="30"/>
      <c r="EZ159" s="30"/>
      <c r="FA159" s="30"/>
      <c r="FB159" s="30"/>
      <c r="FC159" s="30"/>
      <c r="FD159" s="30"/>
      <c r="FE159" s="30"/>
      <c r="FF159" s="30"/>
      <c r="FG159" s="30"/>
      <c r="FH159" s="30"/>
      <c r="FI159" s="30"/>
      <c r="FJ159" s="30"/>
      <c r="FK159" s="30"/>
      <c r="FL159" s="30"/>
      <c r="FM159" s="30"/>
      <c r="FN159" s="30"/>
      <c r="FO159" s="30"/>
      <c r="FP159" s="30"/>
      <c r="FQ159" s="30"/>
      <c r="FR159" s="30"/>
      <c r="FS159" s="30"/>
      <c r="FT159" s="30"/>
      <c r="FU159" s="30"/>
      <c r="FV159" s="30"/>
      <c r="FW159" s="30"/>
      <c r="FX159" s="30"/>
      <c r="FY159" s="30"/>
      <c r="FZ159" s="30"/>
      <c r="GA159" s="30"/>
      <c r="GB159" s="30"/>
      <c r="GC159" s="30"/>
      <c r="GD159" s="30"/>
      <c r="GE159" s="30"/>
      <c r="GF159" s="30"/>
      <c r="GG159" s="30"/>
      <c r="GH159" s="30"/>
      <c r="GI159" s="30"/>
      <c r="GJ159" s="30"/>
      <c r="GK159" s="30"/>
      <c r="GL159" s="30"/>
      <c r="GM159" s="30"/>
      <c r="GN159" s="30"/>
      <c r="GO159" s="30"/>
      <c r="GP159" s="30"/>
      <c r="GQ159" s="30"/>
      <c r="GR159" s="30"/>
      <c r="GS159" s="30"/>
      <c r="GT159" s="30"/>
      <c r="GU159" s="30"/>
      <c r="GV159" s="30"/>
      <c r="GW159" s="30"/>
      <c r="GX159" s="30"/>
      <c r="GY159" s="30"/>
      <c r="GZ159" s="30"/>
      <c r="HA159" s="30"/>
      <c r="HB159" s="30"/>
      <c r="HC159" s="30"/>
      <c r="HD159" s="30"/>
      <c r="HE159" s="30"/>
      <c r="HF159" s="30"/>
      <c r="HG159" s="30"/>
      <c r="HH159" s="30"/>
      <c r="HI159" s="30"/>
      <c r="HJ159" s="30"/>
      <c r="HK159" s="30"/>
      <c r="HL159" s="30"/>
      <c r="HM159" s="30"/>
      <c r="HN159" s="30"/>
      <c r="HO159" s="30"/>
      <c r="HP159" s="30"/>
      <c r="HQ159" s="30"/>
      <c r="HR159" s="30"/>
      <c r="HS159" s="30"/>
      <c r="HT159" s="30"/>
      <c r="HU159" s="30"/>
      <c r="HV159" s="30"/>
      <c r="HW159" s="30"/>
      <c r="HX159" s="30"/>
      <c r="HY159" s="30"/>
      <c r="HZ159" s="30"/>
      <c r="IA159" s="30"/>
      <c r="IB159" s="30"/>
      <c r="IC159" s="30"/>
      <c r="ID159" s="30"/>
      <c r="IE159" s="30"/>
      <c r="IF159" s="30"/>
      <c r="IG159" s="30"/>
      <c r="IH159" s="30"/>
      <c r="II159" s="30"/>
      <c r="IJ159" s="30"/>
      <c r="IK159" s="30"/>
      <c r="IL159" s="30"/>
      <c r="IM159" s="30"/>
      <c r="IN159" s="30"/>
      <c r="IO159" s="30"/>
      <c r="IP159" s="30"/>
      <c r="IQ159" s="30"/>
      <c r="IR159" s="30"/>
      <c r="IS159" s="30"/>
      <c r="IT159" s="30"/>
      <c r="IU159" s="30"/>
      <c r="IV159" s="30"/>
    </row>
    <row r="160" spans="1:256"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c r="FF160" s="30"/>
      <c r="FG160" s="30"/>
      <c r="FH160" s="30"/>
      <c r="FI160" s="30"/>
      <c r="FJ160" s="30"/>
      <c r="FK160" s="30"/>
      <c r="FL160" s="30"/>
      <c r="FM160" s="30"/>
      <c r="FN160" s="30"/>
      <c r="FO160" s="30"/>
      <c r="FP160" s="30"/>
      <c r="FQ160" s="30"/>
      <c r="FR160" s="30"/>
      <c r="FS160" s="30"/>
      <c r="FT160" s="30"/>
      <c r="FU160" s="30"/>
      <c r="FV160" s="30"/>
      <c r="FW160" s="30"/>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c r="IC160" s="30"/>
      <c r="ID160" s="30"/>
      <c r="IE160" s="30"/>
      <c r="IF160" s="30"/>
      <c r="IG160" s="30"/>
      <c r="IH160" s="30"/>
      <c r="II160" s="30"/>
      <c r="IJ160" s="30"/>
      <c r="IK160" s="30"/>
      <c r="IL160" s="30"/>
      <c r="IM160" s="30"/>
      <c r="IN160" s="30"/>
      <c r="IO160" s="30"/>
      <c r="IP160" s="30"/>
      <c r="IQ160" s="30"/>
      <c r="IR160" s="30"/>
      <c r="IS160" s="30"/>
      <c r="IT160" s="30"/>
      <c r="IU160" s="30"/>
      <c r="IV160" s="30"/>
    </row>
    <row r="161" spans="1:256"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row>
    <row r="162" spans="1:256"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c r="HL162" s="30"/>
      <c r="HM162" s="30"/>
      <c r="HN162" s="30"/>
      <c r="HO162" s="30"/>
      <c r="HP162" s="30"/>
      <c r="HQ162" s="30"/>
      <c r="HR162" s="30"/>
      <c r="HS162" s="30"/>
      <c r="HT162" s="30"/>
      <c r="HU162" s="30"/>
      <c r="HV162" s="30"/>
      <c r="HW162" s="30"/>
      <c r="HX162" s="30"/>
      <c r="HY162" s="30"/>
      <c r="HZ162" s="30"/>
      <c r="IA162" s="30"/>
      <c r="IB162" s="30"/>
      <c r="IC162" s="30"/>
      <c r="ID162" s="30"/>
      <c r="IE162" s="30"/>
      <c r="IF162" s="30"/>
      <c r="IG162" s="30"/>
      <c r="IH162" s="30"/>
      <c r="II162" s="30"/>
      <c r="IJ162" s="30"/>
      <c r="IK162" s="30"/>
      <c r="IL162" s="30"/>
      <c r="IM162" s="30"/>
      <c r="IN162" s="30"/>
      <c r="IO162" s="30"/>
      <c r="IP162" s="30"/>
      <c r="IQ162" s="30"/>
      <c r="IR162" s="30"/>
      <c r="IS162" s="30"/>
      <c r="IT162" s="30"/>
      <c r="IU162" s="30"/>
      <c r="IV162" s="30"/>
    </row>
    <row r="163" spans="1:256"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30"/>
      <c r="EF163" s="30"/>
      <c r="EG163" s="30"/>
      <c r="EH163" s="30"/>
      <c r="EI163" s="30"/>
      <c r="EJ163" s="30"/>
      <c r="EK163" s="30"/>
      <c r="EL163" s="30"/>
      <c r="EM163" s="30"/>
      <c r="EN163" s="30"/>
      <c r="EO163" s="30"/>
      <c r="EP163" s="30"/>
      <c r="EQ163" s="30"/>
      <c r="ER163" s="30"/>
      <c r="ES163" s="30"/>
      <c r="ET163" s="30"/>
      <c r="EU163" s="30"/>
      <c r="EV163" s="30"/>
      <c r="EW163" s="30"/>
      <c r="EX163" s="30"/>
      <c r="EY163" s="30"/>
      <c r="EZ163" s="30"/>
      <c r="FA163" s="30"/>
      <c r="FB163" s="30"/>
      <c r="FC163" s="30"/>
      <c r="FD163" s="30"/>
      <c r="FE163" s="30"/>
      <c r="FF163" s="30"/>
      <c r="FG163" s="30"/>
      <c r="FH163" s="30"/>
      <c r="FI163" s="30"/>
      <c r="FJ163" s="30"/>
      <c r="FK163" s="30"/>
      <c r="FL163" s="30"/>
      <c r="FM163" s="30"/>
      <c r="FN163" s="30"/>
      <c r="FO163" s="30"/>
      <c r="FP163" s="30"/>
      <c r="FQ163" s="30"/>
      <c r="FR163" s="30"/>
      <c r="FS163" s="30"/>
      <c r="FT163" s="30"/>
      <c r="FU163" s="30"/>
      <c r="FV163" s="30"/>
      <c r="FW163" s="30"/>
      <c r="FX163" s="30"/>
      <c r="FY163" s="30"/>
      <c r="FZ163" s="30"/>
      <c r="GA163" s="30"/>
      <c r="GB163" s="30"/>
      <c r="GC163" s="30"/>
      <c r="GD163" s="30"/>
      <c r="GE163" s="30"/>
      <c r="GF163" s="30"/>
      <c r="GG163" s="30"/>
      <c r="GH163" s="30"/>
      <c r="GI163" s="30"/>
      <c r="GJ163" s="30"/>
      <c r="GK163" s="30"/>
      <c r="GL163" s="30"/>
      <c r="GM163" s="30"/>
      <c r="GN163" s="30"/>
      <c r="GO163" s="30"/>
      <c r="GP163" s="30"/>
      <c r="GQ163" s="30"/>
      <c r="GR163" s="30"/>
      <c r="GS163" s="30"/>
      <c r="GT163" s="30"/>
      <c r="GU163" s="30"/>
      <c r="GV163" s="30"/>
      <c r="GW163" s="30"/>
      <c r="GX163" s="30"/>
      <c r="GY163" s="30"/>
      <c r="GZ163" s="30"/>
      <c r="HA163" s="30"/>
      <c r="HB163" s="30"/>
      <c r="HC163" s="30"/>
      <c r="HD163" s="30"/>
      <c r="HE163" s="30"/>
      <c r="HF163" s="30"/>
      <c r="HG163" s="30"/>
      <c r="HH163" s="30"/>
      <c r="HI163" s="30"/>
      <c r="HJ163" s="30"/>
      <c r="HK163" s="30"/>
      <c r="HL163" s="30"/>
      <c r="HM163" s="30"/>
      <c r="HN163" s="30"/>
      <c r="HO163" s="30"/>
      <c r="HP163" s="30"/>
      <c r="HQ163" s="30"/>
      <c r="HR163" s="30"/>
      <c r="HS163" s="30"/>
      <c r="HT163" s="30"/>
      <c r="HU163" s="30"/>
      <c r="HV163" s="30"/>
      <c r="HW163" s="30"/>
      <c r="HX163" s="30"/>
      <c r="HY163" s="30"/>
      <c r="HZ163" s="30"/>
      <c r="IA163" s="30"/>
      <c r="IB163" s="30"/>
      <c r="IC163" s="30"/>
      <c r="ID163" s="30"/>
      <c r="IE163" s="30"/>
      <c r="IF163" s="30"/>
      <c r="IG163" s="30"/>
      <c r="IH163" s="30"/>
      <c r="II163" s="30"/>
      <c r="IJ163" s="30"/>
      <c r="IK163" s="30"/>
      <c r="IL163" s="30"/>
      <c r="IM163" s="30"/>
      <c r="IN163" s="30"/>
      <c r="IO163" s="30"/>
      <c r="IP163" s="30"/>
      <c r="IQ163" s="30"/>
      <c r="IR163" s="30"/>
      <c r="IS163" s="30"/>
      <c r="IT163" s="30"/>
      <c r="IU163" s="30"/>
      <c r="IV163" s="30"/>
    </row>
    <row r="164" spans="1:256"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row>
    <row r="165" spans="1:256"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c r="FF165" s="30"/>
      <c r="FG165" s="30"/>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row>
    <row r="166" spans="1:256"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c r="FF166" s="30"/>
      <c r="FG166" s="30"/>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row>
    <row r="167" spans="1:256"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c r="FI167" s="30"/>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row>
    <row r="168" spans="1:256"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c r="FI168" s="30"/>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row>
    <row r="169" spans="1:256"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row>
    <row r="170" spans="1:256"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row>
    <row r="171" spans="1:256"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row>
    <row r="172" spans="1:256"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row>
    <row r="173" spans="1:256"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row>
    <row r="174" spans="1:256"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c r="EW174" s="30"/>
      <c r="EX174" s="30"/>
      <c r="EY174" s="30"/>
      <c r="EZ174" s="30"/>
      <c r="FA174" s="30"/>
      <c r="FB174" s="30"/>
      <c r="FC174" s="30"/>
      <c r="FD174" s="30"/>
      <c r="FE174" s="30"/>
      <c r="FF174" s="30"/>
      <c r="FG174" s="30"/>
      <c r="FH174" s="30"/>
      <c r="FI174" s="30"/>
      <c r="FJ174" s="30"/>
      <c r="FK174" s="30"/>
      <c r="FL174" s="30"/>
      <c r="FM174" s="30"/>
      <c r="FN174" s="30"/>
      <c r="FO174" s="30"/>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row>
    <row r="175" spans="1:256"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c r="FF175" s="30"/>
      <c r="FG175" s="30"/>
      <c r="FH175" s="30"/>
      <c r="FI175" s="30"/>
      <c r="FJ175" s="30"/>
      <c r="FK175" s="30"/>
      <c r="FL175" s="30"/>
      <c r="FM175" s="30"/>
      <c r="FN175" s="30"/>
      <c r="FO175" s="30"/>
      <c r="FP175" s="30"/>
      <c r="FQ175" s="30"/>
      <c r="FR175" s="30"/>
      <c r="FS175" s="30"/>
      <c r="FT175" s="30"/>
      <c r="FU175" s="30"/>
      <c r="FV175" s="30"/>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row>
    <row r="176" spans="1:256"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row>
    <row r="177" spans="1:256"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row>
    <row r="178" spans="1:256"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row>
    <row r="179" spans="1:256"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30"/>
      <c r="EF179" s="30"/>
      <c r="EG179" s="30"/>
      <c r="EH179" s="30"/>
      <c r="EI179" s="30"/>
      <c r="EJ179" s="30"/>
      <c r="EK179" s="30"/>
      <c r="EL179" s="30"/>
      <c r="EM179" s="30"/>
      <c r="EN179" s="30"/>
      <c r="EO179" s="30"/>
      <c r="EP179" s="30"/>
      <c r="EQ179" s="30"/>
      <c r="ER179" s="30"/>
      <c r="ES179" s="30"/>
      <c r="ET179" s="30"/>
      <c r="EU179" s="30"/>
      <c r="EV179" s="30"/>
      <c r="EW179" s="30"/>
      <c r="EX179" s="30"/>
      <c r="EY179" s="30"/>
      <c r="EZ179" s="30"/>
      <c r="FA179" s="30"/>
      <c r="FB179" s="30"/>
      <c r="FC179" s="30"/>
      <c r="FD179" s="30"/>
      <c r="FE179" s="30"/>
      <c r="FF179" s="30"/>
      <c r="FG179" s="30"/>
      <c r="FH179" s="30"/>
      <c r="FI179" s="30"/>
      <c r="FJ179" s="30"/>
      <c r="FK179" s="30"/>
      <c r="FL179" s="30"/>
      <c r="FM179" s="30"/>
      <c r="FN179" s="30"/>
      <c r="FO179" s="30"/>
      <c r="FP179" s="30"/>
      <c r="FQ179" s="30"/>
      <c r="FR179" s="30"/>
      <c r="FS179" s="30"/>
      <c r="FT179" s="30"/>
      <c r="FU179" s="30"/>
      <c r="FV179" s="30"/>
      <c r="FW179" s="30"/>
      <c r="FX179" s="30"/>
      <c r="FY179" s="30"/>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row>
    <row r="180" spans="1:256"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c r="FQ180" s="30"/>
      <c r="FR180" s="30"/>
      <c r="FS180" s="30"/>
      <c r="FT180" s="30"/>
      <c r="FU180" s="30"/>
      <c r="FV180" s="30"/>
      <c r="FW180" s="30"/>
      <c r="FX180" s="30"/>
      <c r="FY180" s="30"/>
      <c r="FZ180" s="30"/>
      <c r="GA180" s="30"/>
      <c r="GB180" s="30"/>
      <c r="GC180" s="30"/>
      <c r="GD180" s="30"/>
      <c r="GE180" s="30"/>
      <c r="GF180" s="30"/>
      <c r="GG180" s="30"/>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c r="IB180" s="30"/>
      <c r="IC180" s="30"/>
      <c r="ID180" s="30"/>
      <c r="IE180" s="30"/>
      <c r="IF180" s="30"/>
      <c r="IG180" s="30"/>
      <c r="IH180" s="30"/>
      <c r="II180" s="30"/>
      <c r="IJ180" s="30"/>
      <c r="IK180" s="30"/>
      <c r="IL180" s="30"/>
      <c r="IM180" s="30"/>
      <c r="IN180" s="30"/>
      <c r="IO180" s="30"/>
      <c r="IP180" s="30"/>
      <c r="IQ180" s="30"/>
      <c r="IR180" s="30"/>
      <c r="IS180" s="30"/>
      <c r="IT180" s="30"/>
      <c r="IU180" s="30"/>
      <c r="IV180" s="30"/>
    </row>
    <row r="181" spans="1:256"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c r="FQ181" s="30"/>
      <c r="FR181" s="30"/>
      <c r="FS181" s="30"/>
      <c r="FT181" s="30"/>
      <c r="FU181" s="30"/>
      <c r="FV181" s="30"/>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row>
    <row r="182" spans="1:256"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c r="FL182" s="30"/>
      <c r="FM182" s="30"/>
      <c r="FN182" s="30"/>
      <c r="FO182" s="30"/>
      <c r="FP182" s="30"/>
      <c r="FQ182" s="30"/>
      <c r="FR182" s="30"/>
      <c r="FS182" s="30"/>
      <c r="FT182" s="30"/>
      <c r="FU182" s="30"/>
      <c r="FV182" s="30"/>
      <c r="FW182" s="30"/>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row>
    <row r="183" spans="1:256"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c r="FY183" s="30"/>
      <c r="FZ183" s="30"/>
      <c r="GA183" s="30"/>
      <c r="GB183" s="30"/>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row>
    <row r="184" spans="1:256"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30"/>
      <c r="EF184" s="30"/>
      <c r="EG184" s="30"/>
      <c r="EH184" s="30"/>
      <c r="EI184" s="30"/>
      <c r="EJ184" s="30"/>
      <c r="EK184" s="30"/>
      <c r="EL184" s="30"/>
      <c r="EM184" s="30"/>
      <c r="EN184" s="30"/>
      <c r="EO184" s="30"/>
      <c r="EP184" s="30"/>
      <c r="EQ184" s="30"/>
      <c r="ER184" s="30"/>
      <c r="ES184" s="30"/>
      <c r="ET184" s="30"/>
      <c r="EU184" s="30"/>
      <c r="EV184" s="30"/>
      <c r="EW184" s="30"/>
      <c r="EX184" s="30"/>
      <c r="EY184" s="30"/>
      <c r="EZ184" s="30"/>
      <c r="FA184" s="30"/>
      <c r="FB184" s="30"/>
      <c r="FC184" s="30"/>
      <c r="FD184" s="30"/>
      <c r="FE184" s="30"/>
      <c r="FF184" s="30"/>
      <c r="FG184" s="30"/>
      <c r="FH184" s="30"/>
      <c r="FI184" s="30"/>
      <c r="FJ184" s="30"/>
      <c r="FK184" s="30"/>
      <c r="FL184" s="30"/>
      <c r="FM184" s="30"/>
      <c r="FN184" s="30"/>
      <c r="FO184" s="30"/>
      <c r="FP184" s="30"/>
      <c r="FQ184" s="30"/>
      <c r="FR184" s="30"/>
      <c r="FS184" s="30"/>
      <c r="FT184" s="30"/>
      <c r="FU184" s="30"/>
      <c r="FV184" s="30"/>
      <c r="FW184" s="30"/>
      <c r="FX184" s="30"/>
      <c r="FY184" s="30"/>
      <c r="FZ184" s="30"/>
      <c r="GA184" s="30"/>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row>
    <row r="185" spans="1:256"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c r="FZ185" s="30"/>
      <c r="GA185" s="30"/>
      <c r="GB185" s="30"/>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row>
    <row r="186" spans="1:256"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c r="EY186" s="30"/>
      <c r="EZ186" s="30"/>
      <c r="FA186" s="30"/>
      <c r="FB186" s="30"/>
      <c r="FC186" s="30"/>
      <c r="FD186" s="30"/>
      <c r="FE186" s="30"/>
      <c r="FF186" s="30"/>
      <c r="FG186" s="30"/>
      <c r="FH186" s="30"/>
      <c r="FI186" s="30"/>
      <c r="FJ186" s="30"/>
      <c r="FK186" s="30"/>
      <c r="FL186" s="30"/>
      <c r="FM186" s="30"/>
      <c r="FN186" s="30"/>
      <c r="FO186" s="30"/>
      <c r="FP186" s="30"/>
      <c r="FQ186" s="30"/>
      <c r="FR186" s="30"/>
      <c r="FS186" s="30"/>
      <c r="FT186" s="30"/>
      <c r="FU186" s="30"/>
      <c r="FV186" s="30"/>
      <c r="FW186" s="30"/>
      <c r="FX186" s="30"/>
      <c r="FY186" s="30"/>
      <c r="FZ186" s="30"/>
      <c r="GA186" s="30"/>
      <c r="GB186" s="30"/>
      <c r="GC186" s="30"/>
      <c r="GD186" s="30"/>
      <c r="GE186" s="30"/>
      <c r="GF186" s="30"/>
      <c r="GG186" s="30"/>
      <c r="GH186" s="30"/>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row>
    <row r="187" spans="1:256"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c r="FZ187" s="30"/>
      <c r="GA187" s="30"/>
      <c r="GB187" s="30"/>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row>
    <row r="188" spans="1:256"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row>
    <row r="189" spans="1:256"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row>
    <row r="190" spans="1:256"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row>
    <row r="191" spans="1:256"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c r="IC191" s="30"/>
      <c r="ID191" s="30"/>
      <c r="IE191" s="30"/>
      <c r="IF191" s="30"/>
      <c r="IG191" s="30"/>
      <c r="IH191" s="30"/>
      <c r="II191" s="30"/>
      <c r="IJ191" s="30"/>
      <c r="IK191" s="30"/>
      <c r="IL191" s="30"/>
      <c r="IM191" s="30"/>
      <c r="IN191" s="30"/>
      <c r="IO191" s="30"/>
      <c r="IP191" s="30"/>
      <c r="IQ191" s="30"/>
      <c r="IR191" s="30"/>
      <c r="IS191" s="30"/>
      <c r="IT191" s="30"/>
      <c r="IU191" s="30"/>
      <c r="IV191" s="30"/>
    </row>
    <row r="192" spans="1:256"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row>
    <row r="193" spans="1:256"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30"/>
      <c r="EF193" s="30"/>
      <c r="EG193" s="30"/>
      <c r="EH193" s="30"/>
      <c r="EI193" s="30"/>
      <c r="EJ193" s="30"/>
      <c r="EK193" s="30"/>
      <c r="EL193" s="30"/>
      <c r="EM193" s="30"/>
      <c r="EN193" s="30"/>
      <c r="EO193" s="30"/>
      <c r="EP193" s="30"/>
      <c r="EQ193" s="30"/>
      <c r="ER193" s="30"/>
      <c r="ES193" s="30"/>
      <c r="ET193" s="30"/>
      <c r="EU193" s="30"/>
      <c r="EV193" s="30"/>
      <c r="EW193" s="30"/>
      <c r="EX193" s="30"/>
      <c r="EY193" s="30"/>
      <c r="EZ193" s="30"/>
      <c r="FA193" s="30"/>
      <c r="FB193" s="30"/>
      <c r="FC193" s="30"/>
      <c r="FD193" s="30"/>
      <c r="FE193" s="30"/>
      <c r="FF193" s="30"/>
      <c r="FG193" s="30"/>
      <c r="FH193" s="30"/>
      <c r="FI193" s="30"/>
      <c r="FJ193" s="30"/>
      <c r="FK193" s="30"/>
      <c r="FL193" s="30"/>
      <c r="FM193" s="30"/>
      <c r="FN193" s="30"/>
      <c r="FO193" s="30"/>
      <c r="FP193" s="30"/>
      <c r="FQ193" s="30"/>
      <c r="FR193" s="30"/>
      <c r="FS193" s="30"/>
      <c r="FT193" s="30"/>
      <c r="FU193" s="30"/>
      <c r="FV193" s="30"/>
      <c r="FW193" s="30"/>
      <c r="FX193" s="30"/>
      <c r="FY193" s="30"/>
      <c r="FZ193" s="30"/>
      <c r="GA193" s="30"/>
      <c r="GB193" s="30"/>
      <c r="GC193" s="30"/>
      <c r="GD193" s="30"/>
      <c r="GE193" s="30"/>
      <c r="GF193" s="30"/>
      <c r="GG193" s="30"/>
      <c r="GH193" s="30"/>
      <c r="GI193" s="30"/>
      <c r="GJ193" s="30"/>
      <c r="GK193" s="30"/>
      <c r="GL193" s="30"/>
      <c r="GM193" s="30"/>
      <c r="GN193" s="30"/>
      <c r="GO193" s="30"/>
      <c r="GP193" s="30"/>
      <c r="GQ193" s="30"/>
      <c r="GR193" s="30"/>
      <c r="GS193" s="30"/>
      <c r="GT193" s="30"/>
      <c r="GU193" s="30"/>
      <c r="GV193" s="30"/>
      <c r="GW193" s="30"/>
      <c r="GX193" s="30"/>
      <c r="GY193" s="30"/>
      <c r="GZ193" s="30"/>
      <c r="HA193" s="30"/>
      <c r="HB193" s="30"/>
      <c r="HC193" s="30"/>
      <c r="HD193" s="30"/>
      <c r="HE193" s="30"/>
      <c r="HF193" s="30"/>
      <c r="HG193" s="30"/>
      <c r="HH193" s="30"/>
      <c r="HI193" s="30"/>
      <c r="HJ193" s="30"/>
      <c r="HK193" s="30"/>
      <c r="HL193" s="30"/>
      <c r="HM193" s="30"/>
      <c r="HN193" s="30"/>
      <c r="HO193" s="30"/>
      <c r="HP193" s="30"/>
      <c r="HQ193" s="30"/>
      <c r="HR193" s="30"/>
      <c r="HS193" s="30"/>
      <c r="HT193" s="30"/>
      <c r="HU193" s="30"/>
      <c r="HV193" s="30"/>
      <c r="HW193" s="30"/>
      <c r="HX193" s="30"/>
      <c r="HY193" s="30"/>
      <c r="HZ193" s="30"/>
      <c r="IA193" s="30"/>
      <c r="IB193" s="30"/>
      <c r="IC193" s="30"/>
      <c r="ID193" s="30"/>
      <c r="IE193" s="30"/>
      <c r="IF193" s="30"/>
      <c r="IG193" s="30"/>
      <c r="IH193" s="30"/>
      <c r="II193" s="30"/>
      <c r="IJ193" s="30"/>
      <c r="IK193" s="30"/>
      <c r="IL193" s="30"/>
      <c r="IM193" s="30"/>
      <c r="IN193" s="30"/>
      <c r="IO193" s="30"/>
      <c r="IP193" s="30"/>
      <c r="IQ193" s="30"/>
      <c r="IR193" s="30"/>
      <c r="IS193" s="30"/>
      <c r="IT193" s="30"/>
      <c r="IU193" s="30"/>
      <c r="IV193" s="30"/>
    </row>
    <row r="194" spans="1:256"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row>
    <row r="195" spans="1:256"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row>
    <row r="196" spans="1:256"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30"/>
      <c r="GW196" s="30"/>
      <c r="GX196" s="30"/>
      <c r="GY196" s="30"/>
      <c r="GZ196" s="30"/>
      <c r="HA196" s="30"/>
      <c r="HB196" s="30"/>
      <c r="HC196" s="30"/>
      <c r="HD196" s="30"/>
      <c r="HE196" s="30"/>
      <c r="HF196" s="30"/>
      <c r="HG196" s="30"/>
      <c r="HH196" s="30"/>
      <c r="HI196" s="30"/>
      <c r="HJ196" s="30"/>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row>
    <row r="197" spans="1:256"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c r="GJ197" s="30"/>
      <c r="GK197" s="30"/>
      <c r="GL197" s="30"/>
      <c r="GM197" s="30"/>
      <c r="GN197" s="30"/>
      <c r="GO197" s="30"/>
      <c r="GP197" s="30"/>
      <c r="GQ197" s="30"/>
      <c r="GR197" s="30"/>
      <c r="GS197" s="30"/>
      <c r="GT197" s="30"/>
      <c r="GU197" s="30"/>
      <c r="GV197" s="30"/>
      <c r="GW197" s="30"/>
      <c r="GX197" s="30"/>
      <c r="GY197" s="30"/>
      <c r="GZ197" s="30"/>
      <c r="HA197" s="30"/>
      <c r="HB197" s="30"/>
      <c r="HC197" s="30"/>
      <c r="HD197" s="30"/>
      <c r="HE197" s="30"/>
      <c r="HF197" s="30"/>
      <c r="HG197" s="30"/>
      <c r="HH197" s="30"/>
      <c r="HI197" s="30"/>
      <c r="HJ197" s="30"/>
      <c r="HK197" s="30"/>
      <c r="HL197" s="30"/>
      <c r="HM197" s="30"/>
      <c r="HN197" s="30"/>
      <c r="HO197" s="30"/>
      <c r="HP197" s="30"/>
      <c r="HQ197" s="30"/>
      <c r="HR197" s="30"/>
      <c r="HS197" s="30"/>
      <c r="HT197" s="30"/>
      <c r="HU197" s="30"/>
      <c r="HV197" s="30"/>
      <c r="HW197" s="30"/>
      <c r="HX197" s="30"/>
      <c r="HY197" s="30"/>
      <c r="HZ197" s="30"/>
      <c r="IA197" s="30"/>
      <c r="IB197" s="30"/>
      <c r="IC197" s="30"/>
      <c r="ID197" s="30"/>
      <c r="IE197" s="30"/>
      <c r="IF197" s="30"/>
      <c r="IG197" s="30"/>
      <c r="IH197" s="30"/>
      <c r="II197" s="30"/>
      <c r="IJ197" s="30"/>
      <c r="IK197" s="30"/>
      <c r="IL197" s="30"/>
      <c r="IM197" s="30"/>
      <c r="IN197" s="30"/>
      <c r="IO197" s="30"/>
      <c r="IP197" s="30"/>
      <c r="IQ197" s="30"/>
      <c r="IR197" s="30"/>
      <c r="IS197" s="30"/>
      <c r="IT197" s="30"/>
      <c r="IU197" s="30"/>
      <c r="IV197" s="30"/>
    </row>
    <row r="198" spans="1:256"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row>
    <row r="199" spans="1:256"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c r="GJ199" s="30"/>
      <c r="GK199" s="30"/>
      <c r="GL199" s="30"/>
      <c r="GM199" s="30"/>
      <c r="GN199" s="30"/>
      <c r="GO199" s="30"/>
      <c r="GP199" s="30"/>
      <c r="GQ199" s="30"/>
      <c r="GR199" s="30"/>
      <c r="GS199" s="30"/>
      <c r="GT199" s="30"/>
      <c r="GU199" s="30"/>
      <c r="GV199" s="30"/>
      <c r="GW199" s="30"/>
      <c r="GX199" s="30"/>
      <c r="GY199" s="30"/>
      <c r="GZ199" s="30"/>
      <c r="HA199" s="30"/>
      <c r="HB199" s="30"/>
      <c r="HC199" s="30"/>
      <c r="HD199" s="30"/>
      <c r="HE199" s="30"/>
      <c r="HF199" s="30"/>
      <c r="HG199" s="30"/>
      <c r="HH199" s="30"/>
      <c r="HI199" s="30"/>
      <c r="HJ199" s="30"/>
      <c r="HK199" s="30"/>
      <c r="HL199" s="30"/>
      <c r="HM199" s="30"/>
      <c r="HN199" s="30"/>
      <c r="HO199" s="30"/>
      <c r="HP199" s="30"/>
      <c r="HQ199" s="30"/>
      <c r="HR199" s="30"/>
      <c r="HS199" s="30"/>
      <c r="HT199" s="30"/>
      <c r="HU199" s="30"/>
      <c r="HV199" s="30"/>
      <c r="HW199" s="30"/>
      <c r="HX199" s="30"/>
      <c r="HY199" s="30"/>
      <c r="HZ199" s="30"/>
      <c r="IA199" s="30"/>
      <c r="IB199" s="30"/>
      <c r="IC199" s="30"/>
      <c r="ID199" s="30"/>
      <c r="IE199" s="30"/>
      <c r="IF199" s="30"/>
      <c r="IG199" s="30"/>
      <c r="IH199" s="30"/>
      <c r="II199" s="30"/>
      <c r="IJ199" s="30"/>
      <c r="IK199" s="30"/>
      <c r="IL199" s="30"/>
      <c r="IM199" s="30"/>
      <c r="IN199" s="30"/>
      <c r="IO199" s="30"/>
      <c r="IP199" s="30"/>
      <c r="IQ199" s="30"/>
      <c r="IR199" s="30"/>
      <c r="IS199" s="30"/>
      <c r="IT199" s="30"/>
      <c r="IU199" s="30"/>
      <c r="IV199" s="30"/>
    </row>
    <row r="200" spans="1:256"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row>
    <row r="201" spans="1:256"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c r="GJ201" s="30"/>
      <c r="GK201" s="30"/>
      <c r="GL201" s="30"/>
      <c r="GM201" s="30"/>
      <c r="GN201" s="30"/>
      <c r="GO201" s="30"/>
      <c r="GP201" s="30"/>
      <c r="GQ201" s="30"/>
      <c r="GR201" s="30"/>
      <c r="GS201" s="30"/>
      <c r="GT201" s="30"/>
      <c r="GU201" s="30"/>
      <c r="GV201" s="30"/>
      <c r="GW201" s="30"/>
      <c r="GX201" s="30"/>
      <c r="GY201" s="30"/>
      <c r="GZ201" s="30"/>
      <c r="HA201" s="30"/>
      <c r="HB201" s="30"/>
      <c r="HC201" s="30"/>
      <c r="HD201" s="30"/>
      <c r="HE201" s="30"/>
      <c r="HF201" s="30"/>
      <c r="HG201" s="30"/>
      <c r="HH201" s="30"/>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row>
    <row r="202" spans="1:256"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row>
    <row r="203" spans="1:256"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row>
    <row r="204" spans="1:256"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row>
    <row r="205" spans="1:256"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c r="IP205" s="30"/>
      <c r="IQ205" s="30"/>
      <c r="IR205" s="30"/>
      <c r="IS205" s="30"/>
      <c r="IT205" s="30"/>
      <c r="IU205" s="30"/>
      <c r="IV205" s="30"/>
    </row>
    <row r="206" spans="1:256"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row>
    <row r="207" spans="1:256"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c r="GU207" s="30"/>
      <c r="GV207" s="30"/>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row>
    <row r="208" spans="1:256"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c r="GJ208" s="30"/>
      <c r="GK208" s="30"/>
      <c r="GL208" s="30"/>
      <c r="GM208" s="30"/>
      <c r="GN208" s="30"/>
      <c r="GO208" s="30"/>
      <c r="GP208" s="30"/>
      <c r="GQ208" s="30"/>
      <c r="GR208" s="30"/>
      <c r="GS208" s="30"/>
      <c r="GT208" s="30"/>
      <c r="GU208" s="30"/>
      <c r="GV208" s="30"/>
      <c r="GW208" s="30"/>
      <c r="GX208" s="30"/>
      <c r="GY208" s="30"/>
      <c r="GZ208" s="30"/>
      <c r="HA208" s="30"/>
      <c r="HB208" s="30"/>
      <c r="HC208" s="30"/>
      <c r="HD208" s="30"/>
      <c r="HE208" s="30"/>
      <c r="HF208" s="30"/>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row>
    <row r="209" spans="1:256"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c r="GI209" s="30"/>
      <c r="GJ209" s="30"/>
      <c r="GK209" s="30"/>
      <c r="GL209" s="30"/>
      <c r="GM209" s="30"/>
      <c r="GN209" s="30"/>
      <c r="GO209" s="30"/>
      <c r="GP209" s="30"/>
      <c r="GQ209" s="30"/>
      <c r="GR209" s="30"/>
      <c r="GS209" s="30"/>
      <c r="GT209" s="30"/>
      <c r="GU209" s="30"/>
      <c r="GV209" s="30"/>
      <c r="GW209" s="30"/>
      <c r="GX209" s="30"/>
      <c r="GY209" s="30"/>
      <c r="GZ209" s="30"/>
      <c r="HA209" s="30"/>
      <c r="HB209" s="30"/>
      <c r="HC209" s="30"/>
      <c r="HD209" s="30"/>
      <c r="HE209" s="30"/>
      <c r="HF209" s="30"/>
      <c r="HG209" s="30"/>
      <c r="HH209" s="30"/>
      <c r="HI209" s="30"/>
      <c r="HJ209" s="30"/>
      <c r="HK209" s="30"/>
      <c r="HL209" s="30"/>
      <c r="HM209" s="30"/>
      <c r="HN209" s="30"/>
      <c r="HO209" s="30"/>
      <c r="HP209" s="30"/>
      <c r="HQ209" s="30"/>
      <c r="HR209" s="30"/>
      <c r="HS209" s="30"/>
      <c r="HT209" s="30"/>
      <c r="HU209" s="30"/>
      <c r="HV209" s="30"/>
      <c r="HW209" s="30"/>
      <c r="HX209" s="30"/>
      <c r="HY209" s="30"/>
      <c r="HZ209" s="30"/>
      <c r="IA209" s="30"/>
      <c r="IB209" s="30"/>
      <c r="IC209" s="30"/>
      <c r="ID209" s="30"/>
      <c r="IE209" s="30"/>
      <c r="IF209" s="30"/>
      <c r="IG209" s="30"/>
      <c r="IH209" s="30"/>
      <c r="II209" s="30"/>
      <c r="IJ209" s="30"/>
      <c r="IK209" s="30"/>
      <c r="IL209" s="30"/>
      <c r="IM209" s="30"/>
      <c r="IN209" s="30"/>
      <c r="IO209" s="30"/>
      <c r="IP209" s="30"/>
      <c r="IQ209" s="30"/>
      <c r="IR209" s="30"/>
      <c r="IS209" s="30"/>
      <c r="IT209" s="30"/>
      <c r="IU209" s="30"/>
      <c r="IV209" s="30"/>
    </row>
    <row r="210" spans="1:256"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c r="GJ210" s="30"/>
      <c r="GK210" s="30"/>
      <c r="GL210" s="30"/>
      <c r="GM210" s="30"/>
      <c r="GN210" s="30"/>
      <c r="GO210" s="30"/>
      <c r="GP210" s="30"/>
      <c r="GQ210" s="30"/>
      <c r="GR210" s="30"/>
      <c r="GS210" s="30"/>
      <c r="GT210" s="30"/>
      <c r="GU210" s="30"/>
      <c r="GV210" s="30"/>
      <c r="GW210" s="30"/>
      <c r="GX210" s="30"/>
      <c r="GY210" s="30"/>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row>
    <row r="211" spans="1:256"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row>
    <row r="212" spans="1:256"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c r="GP212" s="30"/>
      <c r="GQ212" s="30"/>
      <c r="GR212" s="30"/>
      <c r="GS212" s="30"/>
      <c r="GT212" s="30"/>
      <c r="GU212" s="30"/>
      <c r="GV212" s="30"/>
      <c r="GW212" s="30"/>
      <c r="GX212" s="30"/>
      <c r="GY212" s="30"/>
      <c r="GZ212" s="30"/>
      <c r="HA212" s="30"/>
      <c r="HB212" s="30"/>
      <c r="HC212" s="30"/>
      <c r="HD212" s="30"/>
      <c r="HE212" s="30"/>
      <c r="HF212" s="30"/>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row>
    <row r="213" spans="1:256"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c r="GP213" s="30"/>
      <c r="GQ213" s="30"/>
      <c r="GR213" s="30"/>
      <c r="GS213" s="30"/>
      <c r="GT213" s="30"/>
      <c r="GU213" s="30"/>
      <c r="GV213" s="30"/>
      <c r="GW213" s="30"/>
      <c r="GX213" s="30"/>
      <c r="GY213" s="30"/>
      <c r="GZ213" s="30"/>
      <c r="HA213" s="30"/>
      <c r="HB213" s="30"/>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row>
    <row r="214" spans="1:256"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c r="GS214" s="30"/>
      <c r="GT214" s="30"/>
      <c r="GU214" s="30"/>
      <c r="GV214" s="30"/>
      <c r="GW214" s="30"/>
      <c r="GX214" s="30"/>
      <c r="GY214" s="30"/>
      <c r="GZ214" s="30"/>
      <c r="HA214" s="30"/>
      <c r="HB214" s="30"/>
      <c r="HC214" s="30"/>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row>
    <row r="215" spans="1:256"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c r="GP215" s="30"/>
      <c r="GQ215" s="30"/>
      <c r="GR215" s="30"/>
      <c r="GS215" s="30"/>
      <c r="GT215" s="30"/>
      <c r="GU215" s="30"/>
      <c r="GV215" s="30"/>
      <c r="GW215" s="30"/>
      <c r="GX215" s="30"/>
      <c r="GY215" s="30"/>
      <c r="GZ215" s="30"/>
      <c r="HA215" s="30"/>
      <c r="HB215" s="30"/>
      <c r="HC215" s="30"/>
      <c r="HD215" s="30"/>
      <c r="HE215" s="30"/>
      <c r="HF215" s="30"/>
      <c r="HG215" s="30"/>
      <c r="HH215" s="30"/>
      <c r="HI215" s="30"/>
      <c r="HJ215" s="30"/>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row>
    <row r="216" spans="1:256"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c r="GJ216" s="30"/>
      <c r="GK216" s="30"/>
      <c r="GL216" s="30"/>
      <c r="GM216" s="30"/>
      <c r="GN216" s="30"/>
      <c r="GO216" s="30"/>
      <c r="GP216" s="30"/>
      <c r="GQ216" s="30"/>
      <c r="GR216" s="30"/>
      <c r="GS216" s="30"/>
      <c r="GT216" s="30"/>
      <c r="GU216" s="30"/>
      <c r="GV216" s="30"/>
      <c r="GW216" s="30"/>
      <c r="GX216" s="30"/>
      <c r="GY216" s="30"/>
      <c r="GZ216" s="30"/>
      <c r="HA216" s="30"/>
      <c r="HB216" s="30"/>
      <c r="HC216" s="30"/>
      <c r="HD216" s="30"/>
      <c r="HE216" s="30"/>
      <c r="HF216" s="30"/>
      <c r="HG216" s="30"/>
      <c r="HH216" s="30"/>
      <c r="HI216" s="30"/>
      <c r="HJ216" s="30"/>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row>
    <row r="217" spans="1:256"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c r="GL217" s="30"/>
      <c r="GM217" s="30"/>
      <c r="GN217" s="30"/>
      <c r="GO217" s="30"/>
      <c r="GP217" s="30"/>
      <c r="GQ217" s="30"/>
      <c r="GR217" s="30"/>
      <c r="GS217" s="30"/>
      <c r="GT217" s="30"/>
      <c r="GU217" s="30"/>
      <c r="GV217" s="30"/>
      <c r="GW217" s="30"/>
      <c r="GX217" s="30"/>
      <c r="GY217" s="30"/>
      <c r="GZ217" s="30"/>
      <c r="HA217" s="30"/>
      <c r="HB217" s="30"/>
      <c r="HC217" s="30"/>
      <c r="HD217" s="30"/>
      <c r="HE217" s="30"/>
      <c r="HF217" s="30"/>
      <c r="HG217" s="30"/>
      <c r="HH217" s="30"/>
      <c r="HI217" s="30"/>
      <c r="HJ217" s="30"/>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c r="IP217" s="30"/>
      <c r="IQ217" s="30"/>
      <c r="IR217" s="30"/>
      <c r="IS217" s="30"/>
      <c r="IT217" s="30"/>
      <c r="IU217" s="30"/>
      <c r="IV217" s="30"/>
    </row>
    <row r="218" spans="1:256"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row>
    <row r="219" spans="1:256"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c r="GJ219" s="30"/>
      <c r="GK219" s="30"/>
      <c r="GL219" s="30"/>
      <c r="GM219" s="30"/>
      <c r="GN219" s="30"/>
      <c r="GO219" s="30"/>
      <c r="GP219" s="30"/>
      <c r="GQ219" s="30"/>
      <c r="GR219" s="30"/>
      <c r="GS219" s="30"/>
      <c r="GT219" s="30"/>
      <c r="GU219" s="30"/>
      <c r="GV219" s="30"/>
      <c r="GW219" s="30"/>
      <c r="GX219" s="30"/>
      <c r="GY219" s="30"/>
      <c r="GZ219" s="30"/>
      <c r="HA219" s="30"/>
      <c r="HB219" s="30"/>
      <c r="HC219" s="30"/>
      <c r="HD219" s="30"/>
      <c r="HE219" s="30"/>
      <c r="HF219" s="30"/>
      <c r="HG219" s="30"/>
      <c r="HH219" s="30"/>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row>
    <row r="220" spans="1:256"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c r="HJ220" s="30"/>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row>
    <row r="221" spans="1:256"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c r="GJ221" s="30"/>
      <c r="GK221" s="30"/>
      <c r="GL221" s="30"/>
      <c r="GM221" s="30"/>
      <c r="GN221" s="30"/>
      <c r="GO221" s="30"/>
      <c r="GP221" s="30"/>
      <c r="GQ221" s="30"/>
      <c r="GR221" s="30"/>
      <c r="GS221" s="30"/>
      <c r="GT221" s="30"/>
      <c r="GU221" s="30"/>
      <c r="GV221" s="30"/>
      <c r="GW221" s="30"/>
      <c r="GX221" s="30"/>
      <c r="GY221" s="30"/>
      <c r="GZ221" s="30"/>
      <c r="HA221" s="30"/>
      <c r="HB221" s="30"/>
      <c r="HC221" s="30"/>
      <c r="HD221" s="30"/>
      <c r="HE221" s="30"/>
      <c r="HF221" s="30"/>
      <c r="HG221" s="30"/>
      <c r="HH221" s="30"/>
      <c r="HI221" s="30"/>
      <c r="HJ221" s="30"/>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row>
    <row r="222" spans="1:256"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row>
    <row r="223" spans="1:256"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c r="FX223" s="30"/>
      <c r="FY223" s="30"/>
      <c r="FZ223" s="30"/>
      <c r="GA223" s="30"/>
      <c r="GB223" s="30"/>
      <c r="GC223" s="30"/>
      <c r="GD223" s="30"/>
      <c r="GE223" s="30"/>
      <c r="GF223" s="30"/>
      <c r="GG223" s="30"/>
      <c r="GH223" s="30"/>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c r="HM223" s="30"/>
      <c r="HN223" s="30"/>
      <c r="HO223" s="30"/>
      <c r="HP223" s="30"/>
      <c r="HQ223" s="30"/>
      <c r="HR223" s="30"/>
      <c r="HS223" s="30"/>
      <c r="HT223" s="30"/>
      <c r="HU223" s="30"/>
      <c r="HV223" s="30"/>
      <c r="HW223" s="30"/>
      <c r="HX223" s="30"/>
      <c r="HY223" s="30"/>
      <c r="HZ223" s="30"/>
      <c r="IA223" s="30"/>
      <c r="IB223" s="30"/>
      <c r="IC223" s="30"/>
      <c r="ID223" s="30"/>
      <c r="IE223" s="30"/>
      <c r="IF223" s="30"/>
      <c r="IG223" s="30"/>
      <c r="IH223" s="30"/>
      <c r="II223" s="30"/>
      <c r="IJ223" s="30"/>
      <c r="IK223" s="30"/>
      <c r="IL223" s="30"/>
      <c r="IM223" s="30"/>
      <c r="IN223" s="30"/>
      <c r="IO223" s="30"/>
      <c r="IP223" s="30"/>
      <c r="IQ223" s="30"/>
      <c r="IR223" s="30"/>
      <c r="IS223" s="30"/>
      <c r="IT223" s="30"/>
      <c r="IU223" s="30"/>
      <c r="IV223" s="30"/>
    </row>
    <row r="224" spans="1:256"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c r="ET224" s="30"/>
      <c r="EU224" s="30"/>
      <c r="EV224" s="30"/>
      <c r="EW224" s="30"/>
      <c r="EX224" s="30"/>
      <c r="EY224" s="30"/>
      <c r="EZ224" s="30"/>
      <c r="FA224" s="30"/>
      <c r="FB224" s="30"/>
      <c r="FC224" s="30"/>
      <c r="FD224" s="30"/>
      <c r="FE224" s="30"/>
      <c r="FF224" s="30"/>
      <c r="FG224" s="30"/>
      <c r="FH224" s="30"/>
      <c r="FI224" s="30"/>
      <c r="FJ224" s="30"/>
      <c r="FK224" s="30"/>
      <c r="FL224" s="30"/>
      <c r="FM224" s="30"/>
      <c r="FN224" s="30"/>
      <c r="FO224" s="30"/>
      <c r="FP224" s="30"/>
      <c r="FQ224" s="30"/>
      <c r="FR224" s="30"/>
      <c r="FS224" s="30"/>
      <c r="FT224" s="30"/>
      <c r="FU224" s="30"/>
      <c r="FV224" s="30"/>
      <c r="FW224" s="30"/>
      <c r="FX224" s="30"/>
      <c r="FY224" s="30"/>
      <c r="FZ224" s="30"/>
      <c r="GA224" s="30"/>
      <c r="GB224" s="30"/>
      <c r="GC224" s="30"/>
      <c r="GD224" s="30"/>
      <c r="GE224" s="30"/>
      <c r="GF224" s="30"/>
      <c r="GG224" s="30"/>
      <c r="GH224" s="30"/>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c r="HN224" s="30"/>
      <c r="HO224" s="30"/>
      <c r="HP224" s="30"/>
      <c r="HQ224" s="30"/>
      <c r="HR224" s="30"/>
      <c r="HS224" s="30"/>
      <c r="HT224" s="30"/>
      <c r="HU224" s="30"/>
      <c r="HV224" s="30"/>
      <c r="HW224" s="30"/>
      <c r="HX224" s="30"/>
      <c r="HY224" s="30"/>
      <c r="HZ224" s="30"/>
      <c r="IA224" s="30"/>
      <c r="IB224" s="30"/>
      <c r="IC224" s="30"/>
      <c r="ID224" s="30"/>
      <c r="IE224" s="30"/>
      <c r="IF224" s="30"/>
      <c r="IG224" s="30"/>
      <c r="IH224" s="30"/>
      <c r="II224" s="30"/>
      <c r="IJ224" s="30"/>
      <c r="IK224" s="30"/>
      <c r="IL224" s="30"/>
      <c r="IM224" s="30"/>
      <c r="IN224" s="30"/>
      <c r="IO224" s="30"/>
      <c r="IP224" s="30"/>
      <c r="IQ224" s="30"/>
      <c r="IR224" s="30"/>
      <c r="IS224" s="30"/>
      <c r="IT224" s="30"/>
      <c r="IU224" s="30"/>
      <c r="IV224" s="30"/>
    </row>
    <row r="225" spans="1:256"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c r="FB225" s="30"/>
      <c r="FC225" s="30"/>
      <c r="FD225" s="30"/>
      <c r="FE225" s="30"/>
      <c r="FF225" s="30"/>
      <c r="FG225" s="30"/>
      <c r="FH225" s="30"/>
      <c r="FI225" s="30"/>
      <c r="FJ225" s="30"/>
      <c r="FK225" s="30"/>
      <c r="FL225" s="30"/>
      <c r="FM225" s="30"/>
      <c r="FN225" s="30"/>
      <c r="FO225" s="30"/>
      <c r="FP225" s="30"/>
      <c r="FQ225" s="30"/>
      <c r="FR225" s="30"/>
      <c r="FS225" s="30"/>
      <c r="FT225" s="30"/>
      <c r="FU225" s="30"/>
      <c r="FV225" s="30"/>
      <c r="FW225" s="30"/>
      <c r="FX225" s="30"/>
      <c r="FY225" s="30"/>
      <c r="FZ225" s="30"/>
      <c r="GA225" s="30"/>
      <c r="GB225" s="30"/>
      <c r="GC225" s="30"/>
      <c r="GD225" s="30"/>
      <c r="GE225" s="30"/>
      <c r="GF225" s="30"/>
      <c r="GG225" s="30"/>
      <c r="GH225" s="30"/>
      <c r="GI225" s="30"/>
      <c r="GJ225" s="30"/>
      <c r="GK225" s="30"/>
      <c r="GL225" s="30"/>
      <c r="GM225" s="30"/>
      <c r="GN225" s="30"/>
      <c r="GO225" s="30"/>
      <c r="GP225" s="30"/>
      <c r="GQ225" s="30"/>
      <c r="GR225" s="30"/>
      <c r="GS225" s="30"/>
      <c r="GT225" s="30"/>
      <c r="GU225" s="30"/>
      <c r="GV225" s="30"/>
      <c r="GW225" s="30"/>
      <c r="GX225" s="30"/>
      <c r="GY225" s="30"/>
      <c r="GZ225" s="30"/>
      <c r="HA225" s="30"/>
      <c r="HB225" s="30"/>
      <c r="HC225" s="30"/>
      <c r="HD225" s="30"/>
      <c r="HE225" s="30"/>
      <c r="HF225" s="30"/>
      <c r="HG225" s="30"/>
      <c r="HH225" s="30"/>
      <c r="HI225" s="30"/>
      <c r="HJ225" s="30"/>
      <c r="HK225" s="30"/>
      <c r="HL225" s="30"/>
      <c r="HM225" s="30"/>
      <c r="HN225" s="30"/>
      <c r="HO225" s="30"/>
      <c r="HP225" s="30"/>
      <c r="HQ225" s="30"/>
      <c r="HR225" s="30"/>
      <c r="HS225" s="30"/>
      <c r="HT225" s="30"/>
      <c r="HU225" s="30"/>
      <c r="HV225" s="30"/>
      <c r="HW225" s="30"/>
      <c r="HX225" s="30"/>
      <c r="HY225" s="30"/>
      <c r="HZ225" s="30"/>
      <c r="IA225" s="30"/>
      <c r="IB225" s="30"/>
      <c r="IC225" s="30"/>
      <c r="ID225" s="30"/>
      <c r="IE225" s="30"/>
      <c r="IF225" s="30"/>
      <c r="IG225" s="30"/>
      <c r="IH225" s="30"/>
      <c r="II225" s="30"/>
      <c r="IJ225" s="30"/>
      <c r="IK225" s="30"/>
      <c r="IL225" s="30"/>
      <c r="IM225" s="30"/>
      <c r="IN225" s="30"/>
      <c r="IO225" s="30"/>
      <c r="IP225" s="30"/>
      <c r="IQ225" s="30"/>
      <c r="IR225" s="30"/>
      <c r="IS225" s="30"/>
      <c r="IT225" s="30"/>
      <c r="IU225" s="30"/>
      <c r="IV225" s="30"/>
    </row>
    <row r="226" spans="1:256"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c r="ER226" s="30"/>
      <c r="ES226" s="30"/>
      <c r="ET226" s="30"/>
      <c r="EU226" s="30"/>
      <c r="EV226" s="30"/>
      <c r="EW226" s="30"/>
      <c r="EX226" s="30"/>
      <c r="EY226" s="30"/>
      <c r="EZ226" s="30"/>
      <c r="FA226" s="30"/>
      <c r="FB226" s="30"/>
      <c r="FC226" s="30"/>
      <c r="FD226" s="30"/>
      <c r="FE226" s="30"/>
      <c r="FF226" s="30"/>
      <c r="FG226" s="30"/>
      <c r="FH226" s="30"/>
      <c r="FI226" s="30"/>
      <c r="FJ226" s="30"/>
      <c r="FK226" s="30"/>
      <c r="FL226" s="30"/>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row>
    <row r="227" spans="1:256"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row>
    <row r="228" spans="1:256"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c r="EI228" s="30"/>
      <c r="EJ228" s="30"/>
      <c r="EK228" s="30"/>
      <c r="EL228" s="30"/>
      <c r="EM228" s="30"/>
      <c r="EN228" s="30"/>
      <c r="EO228" s="30"/>
      <c r="EP228" s="30"/>
      <c r="EQ228" s="30"/>
      <c r="ER228" s="30"/>
      <c r="ES228" s="30"/>
      <c r="ET228" s="30"/>
      <c r="EU228" s="30"/>
      <c r="EV228" s="30"/>
      <c r="EW228" s="30"/>
      <c r="EX228" s="30"/>
      <c r="EY228" s="30"/>
      <c r="EZ228" s="30"/>
      <c r="FA228" s="30"/>
      <c r="FB228" s="30"/>
      <c r="FC228" s="30"/>
      <c r="FD228" s="30"/>
      <c r="FE228" s="30"/>
      <c r="FF228" s="30"/>
      <c r="FG228" s="30"/>
      <c r="FH228" s="30"/>
      <c r="FI228" s="30"/>
      <c r="FJ228" s="30"/>
      <c r="FK228" s="30"/>
      <c r="FL228" s="30"/>
      <c r="FM228" s="30"/>
      <c r="FN228" s="30"/>
      <c r="FO228" s="30"/>
      <c r="FP228" s="30"/>
      <c r="FQ228" s="30"/>
      <c r="FR228" s="30"/>
      <c r="FS228" s="30"/>
      <c r="FT228" s="30"/>
      <c r="FU228" s="30"/>
      <c r="FV228" s="30"/>
      <c r="FW228" s="30"/>
      <c r="FX228" s="30"/>
      <c r="FY228" s="30"/>
      <c r="FZ228" s="30"/>
      <c r="GA228" s="30"/>
      <c r="GB228" s="30"/>
      <c r="GC228" s="30"/>
      <c r="GD228" s="30"/>
      <c r="GE228" s="30"/>
      <c r="GF228" s="30"/>
      <c r="GG228" s="30"/>
      <c r="GH228" s="30"/>
      <c r="GI228" s="30"/>
      <c r="GJ228" s="30"/>
      <c r="GK228" s="30"/>
      <c r="GL228" s="30"/>
      <c r="GM228" s="30"/>
      <c r="GN228" s="30"/>
      <c r="GO228" s="30"/>
      <c r="GP228" s="30"/>
      <c r="GQ228" s="30"/>
      <c r="GR228" s="30"/>
      <c r="GS228" s="30"/>
      <c r="GT228" s="30"/>
      <c r="GU228" s="30"/>
      <c r="GV228" s="30"/>
      <c r="GW228" s="30"/>
      <c r="GX228" s="30"/>
      <c r="GY228" s="30"/>
      <c r="GZ228" s="30"/>
      <c r="HA228" s="30"/>
      <c r="HB228" s="30"/>
      <c r="HC228" s="30"/>
      <c r="HD228" s="30"/>
      <c r="HE228" s="30"/>
      <c r="HF228" s="30"/>
      <c r="HG228" s="30"/>
      <c r="HH228" s="30"/>
      <c r="HI228" s="30"/>
      <c r="HJ228" s="30"/>
      <c r="HK228" s="30"/>
      <c r="HL228" s="30"/>
      <c r="HM228" s="30"/>
      <c r="HN228" s="30"/>
      <c r="HO228" s="30"/>
      <c r="HP228" s="30"/>
      <c r="HQ228" s="30"/>
      <c r="HR228" s="30"/>
      <c r="HS228" s="30"/>
      <c r="HT228" s="30"/>
      <c r="HU228" s="30"/>
      <c r="HV228" s="30"/>
      <c r="HW228" s="30"/>
      <c r="HX228" s="30"/>
      <c r="HY228" s="30"/>
      <c r="HZ228" s="30"/>
      <c r="IA228" s="30"/>
      <c r="IB228" s="30"/>
      <c r="IC228" s="30"/>
      <c r="ID228" s="30"/>
      <c r="IE228" s="30"/>
      <c r="IF228" s="30"/>
      <c r="IG228" s="30"/>
      <c r="IH228" s="30"/>
      <c r="II228" s="30"/>
      <c r="IJ228" s="30"/>
      <c r="IK228" s="30"/>
      <c r="IL228" s="30"/>
      <c r="IM228" s="30"/>
      <c r="IN228" s="30"/>
      <c r="IO228" s="30"/>
      <c r="IP228" s="30"/>
      <c r="IQ228" s="30"/>
      <c r="IR228" s="30"/>
      <c r="IS228" s="30"/>
      <c r="IT228" s="30"/>
      <c r="IU228" s="30"/>
      <c r="IV228" s="30"/>
    </row>
    <row r="229" spans="1:256"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c r="HN229" s="30"/>
      <c r="HO229" s="30"/>
      <c r="HP229" s="30"/>
      <c r="HQ229" s="30"/>
      <c r="HR229" s="30"/>
      <c r="HS229" s="30"/>
      <c r="HT229" s="30"/>
      <c r="HU229" s="30"/>
      <c r="HV229" s="30"/>
      <c r="HW229" s="30"/>
      <c r="HX229" s="30"/>
      <c r="HY229" s="30"/>
      <c r="HZ229" s="30"/>
      <c r="IA229" s="30"/>
      <c r="IB229" s="30"/>
      <c r="IC229" s="30"/>
      <c r="ID229" s="30"/>
      <c r="IE229" s="30"/>
      <c r="IF229" s="30"/>
      <c r="IG229" s="30"/>
      <c r="IH229" s="30"/>
      <c r="II229" s="30"/>
      <c r="IJ229" s="30"/>
      <c r="IK229" s="30"/>
      <c r="IL229" s="30"/>
      <c r="IM229" s="30"/>
      <c r="IN229" s="30"/>
      <c r="IO229" s="30"/>
      <c r="IP229" s="30"/>
      <c r="IQ229" s="30"/>
      <c r="IR229" s="30"/>
      <c r="IS229" s="30"/>
      <c r="IT229" s="30"/>
      <c r="IU229" s="30"/>
      <c r="IV229" s="30"/>
    </row>
    <row r="230" spans="1:256"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c r="ER230" s="30"/>
      <c r="ES230" s="30"/>
      <c r="ET230" s="30"/>
      <c r="EU230" s="30"/>
      <c r="EV230" s="30"/>
      <c r="EW230" s="30"/>
      <c r="EX230" s="30"/>
      <c r="EY230" s="30"/>
      <c r="EZ230" s="30"/>
      <c r="FA230" s="30"/>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c r="GE230" s="30"/>
      <c r="GF230" s="30"/>
      <c r="GG230" s="30"/>
      <c r="GH230" s="30"/>
      <c r="GI230" s="30"/>
      <c r="GJ230" s="30"/>
      <c r="GK230" s="30"/>
      <c r="GL230" s="30"/>
      <c r="GM230" s="30"/>
      <c r="GN230" s="30"/>
      <c r="GO230" s="30"/>
      <c r="GP230" s="30"/>
      <c r="GQ230" s="30"/>
      <c r="GR230" s="30"/>
      <c r="GS230" s="30"/>
      <c r="GT230" s="30"/>
      <c r="GU230" s="30"/>
      <c r="GV230" s="30"/>
      <c r="GW230" s="30"/>
      <c r="GX230" s="30"/>
      <c r="GY230" s="30"/>
      <c r="GZ230" s="30"/>
      <c r="HA230" s="30"/>
      <c r="HB230" s="30"/>
      <c r="HC230" s="30"/>
      <c r="HD230" s="30"/>
      <c r="HE230" s="30"/>
      <c r="HF230" s="30"/>
      <c r="HG230" s="30"/>
      <c r="HH230" s="30"/>
      <c r="HI230" s="30"/>
      <c r="HJ230" s="30"/>
      <c r="HK230" s="30"/>
      <c r="HL230" s="30"/>
      <c r="HM230" s="30"/>
      <c r="HN230" s="30"/>
      <c r="HO230" s="30"/>
      <c r="HP230" s="30"/>
      <c r="HQ230" s="30"/>
      <c r="HR230" s="30"/>
      <c r="HS230" s="30"/>
      <c r="HT230" s="30"/>
      <c r="HU230" s="30"/>
      <c r="HV230" s="30"/>
      <c r="HW230" s="30"/>
      <c r="HX230" s="30"/>
      <c r="HY230" s="30"/>
      <c r="HZ230" s="30"/>
      <c r="IA230" s="30"/>
      <c r="IB230" s="30"/>
      <c r="IC230" s="30"/>
      <c r="ID230" s="30"/>
      <c r="IE230" s="30"/>
      <c r="IF230" s="30"/>
      <c r="IG230" s="30"/>
      <c r="IH230" s="30"/>
      <c r="II230" s="30"/>
      <c r="IJ230" s="30"/>
      <c r="IK230" s="30"/>
      <c r="IL230" s="30"/>
      <c r="IM230" s="30"/>
      <c r="IN230" s="30"/>
      <c r="IO230" s="30"/>
      <c r="IP230" s="30"/>
      <c r="IQ230" s="30"/>
      <c r="IR230" s="30"/>
      <c r="IS230" s="30"/>
      <c r="IT230" s="30"/>
      <c r="IU230" s="30"/>
      <c r="IV230" s="30"/>
    </row>
    <row r="231" spans="1:256"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c r="HU231" s="30"/>
      <c r="HV231" s="30"/>
      <c r="HW231" s="30"/>
      <c r="HX231" s="30"/>
      <c r="HY231" s="30"/>
      <c r="HZ231" s="30"/>
      <c r="IA231" s="30"/>
      <c r="IB231" s="30"/>
      <c r="IC231" s="30"/>
      <c r="ID231" s="30"/>
      <c r="IE231" s="30"/>
      <c r="IF231" s="30"/>
      <c r="IG231" s="30"/>
      <c r="IH231" s="30"/>
      <c r="II231" s="30"/>
      <c r="IJ231" s="30"/>
      <c r="IK231" s="30"/>
      <c r="IL231" s="30"/>
      <c r="IM231" s="30"/>
      <c r="IN231" s="30"/>
      <c r="IO231" s="30"/>
      <c r="IP231" s="30"/>
      <c r="IQ231" s="30"/>
      <c r="IR231" s="30"/>
      <c r="IS231" s="30"/>
      <c r="IT231" s="30"/>
      <c r="IU231" s="30"/>
      <c r="IV231" s="30"/>
    </row>
    <row r="232" spans="1:256"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30"/>
      <c r="BO232" s="30"/>
      <c r="BP232" s="30"/>
      <c r="BQ232" s="30"/>
      <c r="BR232" s="30"/>
      <c r="BS232" s="30"/>
      <c r="BT232" s="30"/>
      <c r="BU232" s="30"/>
      <c r="BV232" s="30"/>
      <c r="BW232" s="30"/>
      <c r="BX232" s="30"/>
      <c r="BY232" s="30"/>
      <c r="BZ232" s="30"/>
      <c r="CA232" s="30"/>
      <c r="CB232" s="30"/>
      <c r="CC232" s="30"/>
      <c r="CD232" s="30"/>
      <c r="CE232" s="30"/>
      <c r="CF232" s="30"/>
      <c r="CG232" s="30"/>
      <c r="CH232" s="30"/>
      <c r="CI232" s="30"/>
      <c r="CJ232" s="30"/>
      <c r="CK232" s="30"/>
      <c r="CL232" s="30"/>
      <c r="CM232" s="30"/>
      <c r="CN232" s="30"/>
      <c r="CO232" s="30"/>
      <c r="CP232" s="30"/>
      <c r="CQ232" s="30"/>
      <c r="CR232" s="30"/>
      <c r="CS232" s="30"/>
      <c r="CT232" s="30"/>
      <c r="CU232" s="30"/>
      <c r="CV232" s="30"/>
      <c r="CW232" s="30"/>
      <c r="CX232" s="30"/>
      <c r="CY232" s="30"/>
      <c r="CZ232" s="30"/>
      <c r="DA232" s="30"/>
      <c r="DB232" s="30"/>
      <c r="DC232" s="30"/>
      <c r="DD232" s="30"/>
      <c r="DE232" s="30"/>
      <c r="DF232" s="30"/>
      <c r="DG232" s="30"/>
      <c r="DH232" s="30"/>
      <c r="DI232" s="30"/>
      <c r="DJ232" s="30"/>
      <c r="DK232" s="30"/>
      <c r="DL232" s="30"/>
      <c r="DM232" s="30"/>
      <c r="DN232" s="30"/>
      <c r="DO232" s="30"/>
      <c r="DP232" s="30"/>
      <c r="DQ232" s="30"/>
      <c r="DR232" s="30"/>
      <c r="DS232" s="30"/>
      <c r="DT232" s="30"/>
      <c r="DU232" s="30"/>
      <c r="DV232" s="30"/>
      <c r="DW232" s="30"/>
      <c r="DX232" s="30"/>
      <c r="DY232" s="30"/>
      <c r="DZ232" s="30"/>
      <c r="EA232" s="30"/>
      <c r="EB232" s="30"/>
      <c r="EC232" s="30"/>
      <c r="ED232" s="30"/>
      <c r="EE232" s="30"/>
      <c r="EF232" s="30"/>
      <c r="EG232" s="30"/>
      <c r="EH232" s="30"/>
      <c r="EI232" s="30"/>
      <c r="EJ232" s="30"/>
      <c r="EK232" s="30"/>
      <c r="EL232" s="30"/>
      <c r="EM232" s="30"/>
      <c r="EN232" s="30"/>
      <c r="EO232" s="30"/>
      <c r="EP232" s="30"/>
      <c r="EQ232" s="30"/>
      <c r="ER232" s="30"/>
      <c r="ES232" s="30"/>
      <c r="ET232" s="30"/>
      <c r="EU232" s="30"/>
      <c r="EV232" s="30"/>
      <c r="EW232" s="30"/>
      <c r="EX232" s="30"/>
      <c r="EY232" s="30"/>
      <c r="EZ232" s="30"/>
      <c r="FA232" s="30"/>
      <c r="FB232" s="30"/>
      <c r="FC232" s="30"/>
      <c r="FD232" s="30"/>
      <c r="FE232" s="30"/>
      <c r="FF232" s="30"/>
      <c r="FG232" s="30"/>
      <c r="FH232" s="30"/>
      <c r="FI232" s="30"/>
      <c r="FJ232" s="30"/>
      <c r="FK232" s="30"/>
      <c r="FL232" s="30"/>
      <c r="FM232" s="30"/>
      <c r="FN232" s="30"/>
      <c r="FO232" s="30"/>
      <c r="FP232" s="30"/>
      <c r="FQ232" s="30"/>
      <c r="FR232" s="30"/>
      <c r="FS232" s="30"/>
      <c r="FT232" s="30"/>
      <c r="FU232" s="30"/>
      <c r="FV232" s="30"/>
      <c r="FW232" s="30"/>
      <c r="FX232" s="30"/>
      <c r="FY232" s="30"/>
      <c r="FZ232" s="30"/>
      <c r="GA232" s="30"/>
      <c r="GB232" s="30"/>
      <c r="GC232" s="30"/>
      <c r="GD232" s="30"/>
      <c r="GE232" s="30"/>
      <c r="GF232" s="30"/>
      <c r="GG232" s="30"/>
      <c r="GH232" s="30"/>
      <c r="GI232" s="30"/>
      <c r="GJ232" s="30"/>
      <c r="GK232" s="30"/>
      <c r="GL232" s="30"/>
      <c r="GM232" s="30"/>
      <c r="GN232" s="30"/>
      <c r="GO232" s="30"/>
      <c r="GP232" s="30"/>
      <c r="GQ232" s="30"/>
      <c r="GR232" s="30"/>
      <c r="GS232" s="30"/>
      <c r="GT232" s="30"/>
      <c r="GU232" s="30"/>
      <c r="GV232" s="30"/>
      <c r="GW232" s="30"/>
      <c r="GX232" s="30"/>
      <c r="GY232" s="30"/>
      <c r="GZ232" s="30"/>
      <c r="HA232" s="30"/>
      <c r="HB232" s="30"/>
      <c r="HC232" s="30"/>
      <c r="HD232" s="30"/>
      <c r="HE232" s="30"/>
      <c r="HF232" s="30"/>
      <c r="HG232" s="30"/>
      <c r="HH232" s="30"/>
      <c r="HI232" s="30"/>
      <c r="HJ232" s="30"/>
      <c r="HK232" s="30"/>
      <c r="HL232" s="30"/>
      <c r="HM232" s="30"/>
      <c r="HN232" s="30"/>
      <c r="HO232" s="30"/>
      <c r="HP232" s="30"/>
      <c r="HQ232" s="30"/>
      <c r="HR232" s="30"/>
      <c r="HS232" s="30"/>
      <c r="HT232" s="30"/>
      <c r="HU232" s="30"/>
      <c r="HV232" s="30"/>
      <c r="HW232" s="30"/>
      <c r="HX232" s="30"/>
      <c r="HY232" s="30"/>
      <c r="HZ232" s="30"/>
      <c r="IA232" s="30"/>
      <c r="IB232" s="30"/>
      <c r="IC232" s="30"/>
      <c r="ID232" s="30"/>
      <c r="IE232" s="30"/>
      <c r="IF232" s="30"/>
      <c r="IG232" s="30"/>
      <c r="IH232" s="30"/>
      <c r="II232" s="30"/>
      <c r="IJ232" s="30"/>
      <c r="IK232" s="30"/>
      <c r="IL232" s="30"/>
      <c r="IM232" s="30"/>
      <c r="IN232" s="30"/>
      <c r="IO232" s="30"/>
      <c r="IP232" s="30"/>
      <c r="IQ232" s="30"/>
      <c r="IR232" s="30"/>
      <c r="IS232" s="30"/>
      <c r="IT232" s="30"/>
      <c r="IU232" s="30"/>
      <c r="IV232" s="30"/>
    </row>
    <row r="233" spans="1:256"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c r="BS233" s="30"/>
      <c r="BT233" s="30"/>
      <c r="BU233" s="30"/>
      <c r="BV233" s="30"/>
      <c r="BW233" s="30"/>
      <c r="BX233" s="30"/>
      <c r="BY233" s="30"/>
      <c r="BZ233" s="30"/>
      <c r="CA233" s="30"/>
      <c r="CB233" s="30"/>
      <c r="CC233" s="30"/>
      <c r="CD233" s="30"/>
      <c r="CE233" s="30"/>
      <c r="CF233" s="30"/>
      <c r="CG233" s="30"/>
      <c r="CH233" s="30"/>
      <c r="CI233" s="30"/>
      <c r="CJ233" s="30"/>
      <c r="CK233" s="30"/>
      <c r="CL233" s="30"/>
      <c r="CM233" s="30"/>
      <c r="CN233" s="30"/>
      <c r="CO233" s="30"/>
      <c r="CP233" s="30"/>
      <c r="CQ233" s="30"/>
      <c r="CR233" s="30"/>
      <c r="CS233" s="30"/>
      <c r="CT233" s="30"/>
      <c r="CU233" s="30"/>
      <c r="CV233" s="30"/>
      <c r="CW233" s="30"/>
      <c r="CX233" s="30"/>
      <c r="CY233" s="30"/>
      <c r="CZ233" s="30"/>
      <c r="DA233" s="30"/>
      <c r="DB233" s="30"/>
      <c r="DC233" s="30"/>
      <c r="DD233" s="30"/>
      <c r="DE233" s="30"/>
      <c r="DF233" s="30"/>
      <c r="DG233" s="30"/>
      <c r="DH233" s="30"/>
      <c r="DI233" s="30"/>
      <c r="DJ233" s="30"/>
      <c r="DK233" s="30"/>
      <c r="DL233" s="30"/>
      <c r="DM233" s="30"/>
      <c r="DN233" s="30"/>
      <c r="DO233" s="30"/>
      <c r="DP233" s="30"/>
      <c r="DQ233" s="30"/>
      <c r="DR233" s="30"/>
      <c r="DS233" s="30"/>
      <c r="DT233" s="30"/>
      <c r="DU233" s="30"/>
      <c r="DV233" s="30"/>
      <c r="DW233" s="30"/>
      <c r="DX233" s="30"/>
      <c r="DY233" s="30"/>
      <c r="DZ233" s="30"/>
      <c r="EA233" s="30"/>
      <c r="EB233" s="30"/>
      <c r="EC233" s="30"/>
      <c r="ED233" s="30"/>
      <c r="EE233" s="30"/>
      <c r="EF233" s="30"/>
      <c r="EG233" s="30"/>
      <c r="EH233" s="30"/>
      <c r="EI233" s="30"/>
      <c r="EJ233" s="30"/>
      <c r="EK233" s="30"/>
      <c r="EL233" s="30"/>
      <c r="EM233" s="30"/>
      <c r="EN233" s="30"/>
      <c r="EO233" s="30"/>
      <c r="EP233" s="30"/>
      <c r="EQ233" s="30"/>
      <c r="ER233" s="30"/>
      <c r="ES233" s="30"/>
      <c r="ET233" s="30"/>
      <c r="EU233" s="30"/>
      <c r="EV233" s="30"/>
      <c r="EW233" s="30"/>
      <c r="EX233" s="30"/>
      <c r="EY233" s="30"/>
      <c r="EZ233" s="30"/>
      <c r="FA233" s="30"/>
      <c r="FB233" s="30"/>
      <c r="FC233" s="30"/>
      <c r="FD233" s="30"/>
      <c r="FE233" s="30"/>
      <c r="FF233" s="30"/>
      <c r="FG233" s="30"/>
      <c r="FH233" s="30"/>
      <c r="FI233" s="30"/>
      <c r="FJ233" s="30"/>
      <c r="FK233" s="30"/>
      <c r="FL233" s="30"/>
      <c r="FM233" s="30"/>
      <c r="FN233" s="30"/>
      <c r="FO233" s="30"/>
      <c r="FP233" s="30"/>
      <c r="FQ233" s="30"/>
      <c r="FR233" s="30"/>
      <c r="FS233" s="30"/>
      <c r="FT233" s="30"/>
      <c r="FU233" s="30"/>
      <c r="FV233" s="30"/>
      <c r="FW233" s="30"/>
      <c r="FX233" s="30"/>
      <c r="FY233" s="30"/>
      <c r="FZ233" s="30"/>
      <c r="GA233" s="30"/>
      <c r="GB233" s="30"/>
      <c r="GC233" s="30"/>
      <c r="GD233" s="30"/>
      <c r="GE233" s="30"/>
      <c r="GF233" s="30"/>
      <c r="GG233" s="30"/>
      <c r="GH233" s="30"/>
      <c r="GI233" s="30"/>
      <c r="GJ233" s="30"/>
      <c r="GK233" s="30"/>
      <c r="GL233" s="30"/>
      <c r="GM233" s="30"/>
      <c r="GN233" s="30"/>
      <c r="GO233" s="30"/>
      <c r="GP233" s="30"/>
      <c r="GQ233" s="30"/>
      <c r="GR233" s="30"/>
      <c r="GS233" s="30"/>
      <c r="GT233" s="30"/>
      <c r="GU233" s="30"/>
      <c r="GV233" s="30"/>
      <c r="GW233" s="30"/>
      <c r="GX233" s="30"/>
      <c r="GY233" s="30"/>
      <c r="GZ233" s="30"/>
      <c r="HA233" s="30"/>
      <c r="HB233" s="30"/>
      <c r="HC233" s="30"/>
      <c r="HD233" s="30"/>
      <c r="HE233" s="30"/>
      <c r="HF233" s="30"/>
      <c r="HG233" s="30"/>
      <c r="HH233" s="30"/>
      <c r="HI233" s="30"/>
      <c r="HJ233" s="30"/>
      <c r="HK233" s="30"/>
      <c r="HL233" s="30"/>
      <c r="HM233" s="30"/>
      <c r="HN233" s="30"/>
      <c r="HO233" s="30"/>
      <c r="HP233" s="30"/>
      <c r="HQ233" s="30"/>
      <c r="HR233" s="30"/>
      <c r="HS233" s="30"/>
      <c r="HT233" s="30"/>
      <c r="HU233" s="30"/>
      <c r="HV233" s="30"/>
      <c r="HW233" s="30"/>
      <c r="HX233" s="30"/>
      <c r="HY233" s="30"/>
      <c r="HZ233" s="30"/>
      <c r="IA233" s="30"/>
      <c r="IB233" s="30"/>
      <c r="IC233" s="30"/>
      <c r="ID233" s="30"/>
      <c r="IE233" s="30"/>
      <c r="IF233" s="30"/>
      <c r="IG233" s="30"/>
      <c r="IH233" s="30"/>
      <c r="II233" s="30"/>
      <c r="IJ233" s="30"/>
      <c r="IK233" s="30"/>
      <c r="IL233" s="30"/>
      <c r="IM233" s="30"/>
      <c r="IN233" s="30"/>
      <c r="IO233" s="30"/>
      <c r="IP233" s="30"/>
      <c r="IQ233" s="30"/>
      <c r="IR233" s="30"/>
      <c r="IS233" s="30"/>
      <c r="IT233" s="30"/>
      <c r="IU233" s="30"/>
      <c r="IV233" s="30"/>
    </row>
    <row r="234" spans="1:256"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c r="BS234" s="30"/>
      <c r="BT234" s="30"/>
      <c r="BU234" s="30"/>
      <c r="BV234" s="30"/>
      <c r="BW234" s="30"/>
      <c r="BX234" s="30"/>
      <c r="BY234" s="30"/>
      <c r="BZ234" s="30"/>
      <c r="CA234" s="30"/>
      <c r="CB234" s="30"/>
      <c r="CC234" s="30"/>
      <c r="CD234" s="30"/>
      <c r="CE234" s="30"/>
      <c r="CF234" s="30"/>
      <c r="CG234" s="30"/>
      <c r="CH234" s="30"/>
      <c r="CI234" s="30"/>
      <c r="CJ234" s="30"/>
      <c r="CK234" s="30"/>
      <c r="CL234" s="30"/>
      <c r="CM234" s="30"/>
      <c r="CN234" s="30"/>
      <c r="CO234" s="30"/>
      <c r="CP234" s="30"/>
      <c r="CQ234" s="30"/>
      <c r="CR234" s="30"/>
      <c r="CS234" s="30"/>
      <c r="CT234" s="30"/>
      <c r="CU234" s="30"/>
      <c r="CV234" s="30"/>
      <c r="CW234" s="30"/>
      <c r="CX234" s="30"/>
      <c r="CY234" s="30"/>
      <c r="CZ234" s="30"/>
      <c r="DA234" s="30"/>
      <c r="DB234" s="30"/>
      <c r="DC234" s="30"/>
      <c r="DD234" s="30"/>
      <c r="DE234" s="30"/>
      <c r="DF234" s="30"/>
      <c r="DG234" s="30"/>
      <c r="DH234" s="30"/>
      <c r="DI234" s="30"/>
      <c r="DJ234" s="30"/>
      <c r="DK234" s="30"/>
      <c r="DL234" s="30"/>
      <c r="DM234" s="30"/>
      <c r="DN234" s="30"/>
      <c r="DO234" s="30"/>
      <c r="DP234" s="30"/>
      <c r="DQ234" s="30"/>
      <c r="DR234" s="30"/>
      <c r="DS234" s="30"/>
      <c r="DT234" s="30"/>
      <c r="DU234" s="30"/>
      <c r="DV234" s="30"/>
      <c r="DW234" s="30"/>
      <c r="DX234" s="30"/>
      <c r="DY234" s="30"/>
      <c r="DZ234" s="30"/>
      <c r="EA234" s="30"/>
      <c r="EB234" s="30"/>
      <c r="EC234" s="30"/>
      <c r="ED234" s="30"/>
      <c r="EE234" s="30"/>
      <c r="EF234" s="30"/>
      <c r="EG234" s="30"/>
      <c r="EH234" s="30"/>
      <c r="EI234" s="30"/>
      <c r="EJ234" s="30"/>
      <c r="EK234" s="30"/>
      <c r="EL234" s="30"/>
      <c r="EM234" s="30"/>
      <c r="EN234" s="30"/>
      <c r="EO234" s="30"/>
      <c r="EP234" s="30"/>
      <c r="EQ234" s="30"/>
      <c r="ER234" s="30"/>
      <c r="ES234" s="30"/>
      <c r="ET234" s="30"/>
      <c r="EU234" s="30"/>
      <c r="EV234" s="30"/>
      <c r="EW234" s="30"/>
      <c r="EX234" s="30"/>
      <c r="EY234" s="30"/>
      <c r="EZ234" s="30"/>
      <c r="FA234" s="30"/>
      <c r="FB234" s="30"/>
      <c r="FC234" s="30"/>
      <c r="FD234" s="30"/>
      <c r="FE234" s="30"/>
      <c r="FF234" s="30"/>
      <c r="FG234" s="30"/>
      <c r="FH234" s="30"/>
      <c r="FI234" s="30"/>
      <c r="FJ234" s="30"/>
      <c r="FK234" s="30"/>
      <c r="FL234" s="30"/>
      <c r="FM234" s="30"/>
      <c r="FN234" s="30"/>
      <c r="FO234" s="30"/>
      <c r="FP234" s="30"/>
      <c r="FQ234" s="30"/>
      <c r="FR234" s="30"/>
      <c r="FS234" s="30"/>
      <c r="FT234" s="30"/>
      <c r="FU234" s="30"/>
      <c r="FV234" s="30"/>
      <c r="FW234" s="30"/>
      <c r="FX234" s="30"/>
      <c r="FY234" s="30"/>
      <c r="FZ234" s="30"/>
      <c r="GA234" s="30"/>
      <c r="GB234" s="30"/>
      <c r="GC234" s="30"/>
      <c r="GD234" s="30"/>
      <c r="GE234" s="30"/>
      <c r="GF234" s="30"/>
      <c r="GG234" s="30"/>
      <c r="GH234" s="30"/>
      <c r="GI234" s="30"/>
      <c r="GJ234" s="30"/>
      <c r="GK234" s="30"/>
      <c r="GL234" s="30"/>
      <c r="GM234" s="30"/>
      <c r="GN234" s="30"/>
      <c r="GO234" s="30"/>
      <c r="GP234" s="30"/>
      <c r="GQ234" s="30"/>
      <c r="GR234" s="30"/>
      <c r="GS234" s="30"/>
      <c r="GT234" s="30"/>
      <c r="GU234" s="30"/>
      <c r="GV234" s="30"/>
      <c r="GW234" s="30"/>
      <c r="GX234" s="30"/>
      <c r="GY234" s="30"/>
      <c r="GZ234" s="30"/>
      <c r="HA234" s="30"/>
      <c r="HB234" s="30"/>
      <c r="HC234" s="30"/>
      <c r="HD234" s="30"/>
      <c r="HE234" s="30"/>
      <c r="HF234" s="30"/>
      <c r="HG234" s="30"/>
      <c r="HH234" s="30"/>
      <c r="HI234" s="30"/>
      <c r="HJ234" s="30"/>
      <c r="HK234" s="30"/>
      <c r="HL234" s="30"/>
      <c r="HM234" s="30"/>
      <c r="HN234" s="30"/>
      <c r="HO234" s="30"/>
      <c r="HP234" s="30"/>
      <c r="HQ234" s="30"/>
      <c r="HR234" s="30"/>
      <c r="HS234" s="30"/>
      <c r="HT234" s="30"/>
      <c r="HU234" s="30"/>
      <c r="HV234" s="30"/>
      <c r="HW234" s="30"/>
      <c r="HX234" s="30"/>
      <c r="HY234" s="30"/>
      <c r="HZ234" s="30"/>
      <c r="IA234" s="30"/>
      <c r="IB234" s="30"/>
      <c r="IC234" s="30"/>
      <c r="ID234" s="30"/>
      <c r="IE234" s="30"/>
      <c r="IF234" s="30"/>
      <c r="IG234" s="30"/>
      <c r="IH234" s="30"/>
      <c r="II234" s="30"/>
      <c r="IJ234" s="30"/>
      <c r="IK234" s="30"/>
      <c r="IL234" s="30"/>
      <c r="IM234" s="30"/>
      <c r="IN234" s="30"/>
      <c r="IO234" s="30"/>
      <c r="IP234" s="30"/>
      <c r="IQ234" s="30"/>
      <c r="IR234" s="30"/>
      <c r="IS234" s="30"/>
      <c r="IT234" s="30"/>
      <c r="IU234" s="30"/>
      <c r="IV234" s="30"/>
    </row>
    <row r="235" spans="1:256"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c r="FF235" s="30"/>
      <c r="FG235" s="30"/>
      <c r="FH235" s="30"/>
      <c r="FI235" s="30"/>
      <c r="FJ235" s="30"/>
      <c r="FK235" s="30"/>
      <c r="FL235" s="30"/>
      <c r="FM235" s="30"/>
      <c r="FN235" s="30"/>
      <c r="FO235" s="30"/>
      <c r="FP235" s="30"/>
      <c r="FQ235" s="30"/>
      <c r="FR235" s="30"/>
      <c r="FS235" s="30"/>
      <c r="FT235" s="30"/>
      <c r="FU235" s="30"/>
      <c r="FV235" s="30"/>
      <c r="FW235" s="30"/>
      <c r="FX235" s="30"/>
      <c r="FY235" s="30"/>
      <c r="FZ235" s="30"/>
      <c r="GA235" s="30"/>
      <c r="GB235" s="30"/>
      <c r="GC235" s="30"/>
      <c r="GD235" s="30"/>
      <c r="GE235" s="30"/>
      <c r="GF235" s="30"/>
      <c r="GG235" s="30"/>
      <c r="GH235" s="30"/>
      <c r="GI235" s="30"/>
      <c r="GJ235" s="30"/>
      <c r="GK235" s="30"/>
      <c r="GL235" s="30"/>
      <c r="GM235" s="30"/>
      <c r="GN235" s="30"/>
      <c r="GO235" s="30"/>
      <c r="GP235" s="30"/>
      <c r="GQ235" s="30"/>
      <c r="GR235" s="30"/>
      <c r="GS235" s="30"/>
      <c r="GT235" s="30"/>
      <c r="GU235" s="30"/>
      <c r="GV235" s="30"/>
      <c r="GW235" s="30"/>
      <c r="GX235" s="30"/>
      <c r="GY235" s="30"/>
      <c r="GZ235" s="30"/>
      <c r="HA235" s="30"/>
      <c r="HB235" s="30"/>
      <c r="HC235" s="30"/>
      <c r="HD235" s="30"/>
      <c r="HE235" s="30"/>
      <c r="HF235" s="30"/>
      <c r="HG235" s="30"/>
      <c r="HH235" s="30"/>
      <c r="HI235" s="30"/>
      <c r="HJ235" s="30"/>
      <c r="HK235" s="30"/>
      <c r="HL235" s="30"/>
      <c r="HM235" s="30"/>
      <c r="HN235" s="30"/>
      <c r="HO235" s="30"/>
      <c r="HP235" s="30"/>
      <c r="HQ235" s="30"/>
      <c r="HR235" s="30"/>
      <c r="HS235" s="30"/>
      <c r="HT235" s="30"/>
      <c r="HU235" s="30"/>
      <c r="HV235" s="30"/>
      <c r="HW235" s="30"/>
      <c r="HX235" s="30"/>
      <c r="HY235" s="30"/>
      <c r="HZ235" s="30"/>
      <c r="IA235" s="30"/>
      <c r="IB235" s="30"/>
      <c r="IC235" s="30"/>
      <c r="ID235" s="30"/>
      <c r="IE235" s="30"/>
      <c r="IF235" s="30"/>
      <c r="IG235" s="30"/>
      <c r="IH235" s="30"/>
      <c r="II235" s="30"/>
      <c r="IJ235" s="30"/>
      <c r="IK235" s="30"/>
      <c r="IL235" s="30"/>
      <c r="IM235" s="30"/>
      <c r="IN235" s="30"/>
      <c r="IO235" s="30"/>
      <c r="IP235" s="30"/>
      <c r="IQ235" s="30"/>
      <c r="IR235" s="30"/>
      <c r="IS235" s="30"/>
      <c r="IT235" s="30"/>
      <c r="IU235" s="30"/>
      <c r="IV235" s="30"/>
    </row>
    <row r="236" spans="1:256"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c r="HV236" s="30"/>
      <c r="HW236" s="30"/>
      <c r="HX236" s="30"/>
      <c r="HY236" s="30"/>
      <c r="HZ236" s="30"/>
      <c r="IA236" s="30"/>
      <c r="IB236" s="30"/>
      <c r="IC236" s="30"/>
      <c r="ID236" s="30"/>
      <c r="IE236" s="30"/>
      <c r="IF236" s="30"/>
      <c r="IG236" s="30"/>
      <c r="IH236" s="30"/>
      <c r="II236" s="30"/>
      <c r="IJ236" s="30"/>
      <c r="IK236" s="30"/>
      <c r="IL236" s="30"/>
      <c r="IM236" s="30"/>
      <c r="IN236" s="30"/>
      <c r="IO236" s="30"/>
      <c r="IP236" s="30"/>
      <c r="IQ236" s="30"/>
      <c r="IR236" s="30"/>
      <c r="IS236" s="30"/>
      <c r="IT236" s="30"/>
      <c r="IU236" s="30"/>
      <c r="IV236" s="30"/>
    </row>
    <row r="237" spans="1:256"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c r="GQ237" s="30"/>
      <c r="GR237" s="30"/>
      <c r="GS237" s="30"/>
      <c r="GT237" s="30"/>
      <c r="GU237" s="30"/>
      <c r="GV237" s="30"/>
      <c r="GW237" s="30"/>
      <c r="GX237" s="30"/>
      <c r="GY237" s="30"/>
      <c r="GZ237" s="30"/>
      <c r="HA237" s="30"/>
      <c r="HB237" s="30"/>
      <c r="HC237" s="30"/>
      <c r="HD237" s="30"/>
      <c r="HE237" s="30"/>
      <c r="HF237" s="30"/>
      <c r="HG237" s="30"/>
      <c r="HH237" s="30"/>
      <c r="HI237" s="30"/>
      <c r="HJ237" s="30"/>
      <c r="HK237" s="30"/>
      <c r="HL237" s="30"/>
      <c r="HM237" s="30"/>
      <c r="HN237" s="30"/>
      <c r="HO237" s="30"/>
      <c r="HP237" s="30"/>
      <c r="HQ237" s="30"/>
      <c r="HR237" s="30"/>
      <c r="HS237" s="30"/>
      <c r="HT237" s="30"/>
      <c r="HU237" s="30"/>
      <c r="HV237" s="30"/>
      <c r="HW237" s="30"/>
      <c r="HX237" s="30"/>
      <c r="HY237" s="30"/>
      <c r="HZ237" s="30"/>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row>
    <row r="238" spans="1:256"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30"/>
      <c r="BT238" s="30"/>
      <c r="BU238" s="30"/>
      <c r="BV238" s="30"/>
      <c r="BW238" s="30"/>
      <c r="BX238" s="30"/>
      <c r="BY238" s="30"/>
      <c r="BZ238" s="30"/>
      <c r="CA238" s="30"/>
      <c r="CB238" s="30"/>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c r="GF238" s="30"/>
      <c r="GG238" s="30"/>
      <c r="GH238" s="30"/>
      <c r="GI238" s="30"/>
      <c r="GJ238" s="30"/>
      <c r="GK238" s="30"/>
      <c r="GL238" s="30"/>
      <c r="GM238" s="30"/>
      <c r="GN238" s="30"/>
      <c r="GO238" s="30"/>
      <c r="GP238" s="30"/>
      <c r="GQ238" s="30"/>
      <c r="GR238" s="30"/>
      <c r="GS238" s="30"/>
      <c r="GT238" s="30"/>
      <c r="GU238" s="30"/>
      <c r="GV238" s="30"/>
      <c r="GW238" s="30"/>
      <c r="GX238" s="30"/>
      <c r="GY238" s="30"/>
      <c r="GZ238" s="30"/>
      <c r="HA238" s="30"/>
      <c r="HB238" s="30"/>
      <c r="HC238" s="30"/>
      <c r="HD238" s="30"/>
      <c r="HE238" s="30"/>
      <c r="HF238" s="30"/>
      <c r="HG238" s="30"/>
      <c r="HH238" s="30"/>
      <c r="HI238" s="30"/>
      <c r="HJ238" s="30"/>
      <c r="HK238" s="30"/>
      <c r="HL238" s="30"/>
      <c r="HM238" s="30"/>
      <c r="HN238" s="30"/>
      <c r="HO238" s="30"/>
      <c r="HP238" s="30"/>
      <c r="HQ238" s="30"/>
      <c r="HR238" s="30"/>
      <c r="HS238" s="30"/>
      <c r="HT238" s="30"/>
      <c r="HU238" s="30"/>
      <c r="HV238" s="30"/>
      <c r="HW238" s="30"/>
      <c r="HX238" s="30"/>
      <c r="HY238" s="30"/>
      <c r="HZ238" s="30"/>
      <c r="IA238" s="30"/>
      <c r="IB238" s="30"/>
      <c r="IC238" s="30"/>
      <c r="ID238" s="30"/>
      <c r="IE238" s="30"/>
      <c r="IF238" s="30"/>
      <c r="IG238" s="30"/>
      <c r="IH238" s="30"/>
      <c r="II238" s="30"/>
      <c r="IJ238" s="30"/>
      <c r="IK238" s="30"/>
      <c r="IL238" s="30"/>
      <c r="IM238" s="30"/>
      <c r="IN238" s="30"/>
      <c r="IO238" s="30"/>
      <c r="IP238" s="30"/>
      <c r="IQ238" s="30"/>
      <c r="IR238" s="30"/>
      <c r="IS238" s="30"/>
      <c r="IT238" s="30"/>
      <c r="IU238" s="30"/>
      <c r="IV238" s="30"/>
    </row>
    <row r="239" spans="1:256"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30"/>
      <c r="BT239" s="30"/>
      <c r="BU239" s="30"/>
      <c r="BV239" s="30"/>
      <c r="BW239" s="30"/>
      <c r="BX239" s="30"/>
      <c r="BY239" s="30"/>
      <c r="BZ239" s="30"/>
      <c r="CA239" s="30"/>
      <c r="CB239" s="30"/>
      <c r="CC239" s="30"/>
      <c r="CD239" s="30"/>
      <c r="CE239" s="30"/>
      <c r="CF239" s="30"/>
      <c r="CG239" s="30"/>
      <c r="CH239" s="30"/>
      <c r="CI239" s="30"/>
      <c r="CJ239" s="30"/>
      <c r="CK239" s="30"/>
      <c r="CL239" s="30"/>
      <c r="CM239" s="30"/>
      <c r="CN239" s="30"/>
      <c r="CO239" s="30"/>
      <c r="CP239" s="30"/>
      <c r="CQ239" s="30"/>
      <c r="CR239" s="30"/>
      <c r="CS239" s="30"/>
      <c r="CT239" s="30"/>
      <c r="CU239" s="30"/>
      <c r="CV239" s="30"/>
      <c r="CW239" s="30"/>
      <c r="CX239" s="30"/>
      <c r="CY239" s="30"/>
      <c r="CZ239" s="30"/>
      <c r="DA239" s="30"/>
      <c r="DB239" s="30"/>
      <c r="DC239" s="30"/>
      <c r="DD239" s="30"/>
      <c r="DE239" s="30"/>
      <c r="DF239" s="30"/>
      <c r="DG239" s="30"/>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c r="EK239" s="30"/>
      <c r="EL239" s="30"/>
      <c r="EM239" s="30"/>
      <c r="EN239" s="30"/>
      <c r="EO239" s="30"/>
      <c r="EP239" s="30"/>
      <c r="EQ239" s="30"/>
      <c r="ER239" s="30"/>
      <c r="ES239" s="30"/>
      <c r="ET239" s="30"/>
      <c r="EU239" s="30"/>
      <c r="EV239" s="30"/>
      <c r="EW239" s="30"/>
      <c r="EX239" s="30"/>
      <c r="EY239" s="30"/>
      <c r="EZ239" s="30"/>
      <c r="FA239" s="30"/>
      <c r="FB239" s="30"/>
      <c r="FC239" s="30"/>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c r="GQ239" s="30"/>
      <c r="GR239" s="30"/>
      <c r="GS239" s="30"/>
      <c r="GT239" s="30"/>
      <c r="GU239" s="30"/>
      <c r="GV239" s="30"/>
      <c r="GW239" s="30"/>
      <c r="GX239" s="30"/>
      <c r="GY239" s="30"/>
      <c r="GZ239" s="30"/>
      <c r="HA239" s="30"/>
      <c r="HB239" s="30"/>
      <c r="HC239" s="30"/>
      <c r="HD239" s="30"/>
      <c r="HE239" s="30"/>
      <c r="HF239" s="30"/>
      <c r="HG239" s="30"/>
      <c r="HH239" s="30"/>
      <c r="HI239" s="30"/>
      <c r="HJ239" s="30"/>
      <c r="HK239" s="30"/>
      <c r="HL239" s="30"/>
      <c r="HM239" s="30"/>
      <c r="HN239" s="30"/>
      <c r="HO239" s="30"/>
      <c r="HP239" s="30"/>
      <c r="HQ239" s="30"/>
      <c r="HR239" s="30"/>
      <c r="HS239" s="30"/>
      <c r="HT239" s="30"/>
      <c r="HU239" s="30"/>
      <c r="HV239" s="30"/>
      <c r="HW239" s="30"/>
      <c r="HX239" s="30"/>
      <c r="HY239" s="30"/>
      <c r="HZ239" s="30"/>
      <c r="IA239" s="30"/>
      <c r="IB239" s="30"/>
      <c r="IC239" s="30"/>
      <c r="ID239" s="30"/>
      <c r="IE239" s="30"/>
      <c r="IF239" s="30"/>
      <c r="IG239" s="30"/>
      <c r="IH239" s="30"/>
      <c r="II239" s="30"/>
      <c r="IJ239" s="30"/>
      <c r="IK239" s="30"/>
      <c r="IL239" s="30"/>
      <c r="IM239" s="30"/>
      <c r="IN239" s="30"/>
      <c r="IO239" s="30"/>
      <c r="IP239" s="30"/>
      <c r="IQ239" s="30"/>
      <c r="IR239" s="30"/>
      <c r="IS239" s="30"/>
      <c r="IT239" s="30"/>
      <c r="IU239" s="30"/>
      <c r="IV239" s="30"/>
    </row>
    <row r="240" spans="1:256"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c r="IC240" s="30"/>
      <c r="ID240" s="30"/>
      <c r="IE240" s="30"/>
      <c r="IF240" s="30"/>
      <c r="IG240" s="30"/>
      <c r="IH240" s="30"/>
      <c r="II240" s="30"/>
      <c r="IJ240" s="30"/>
      <c r="IK240" s="30"/>
      <c r="IL240" s="30"/>
      <c r="IM240" s="30"/>
      <c r="IN240" s="30"/>
      <c r="IO240" s="30"/>
      <c r="IP240" s="30"/>
      <c r="IQ240" s="30"/>
      <c r="IR240" s="30"/>
      <c r="IS240" s="30"/>
      <c r="IT240" s="30"/>
      <c r="IU240" s="30"/>
      <c r="IV240" s="30"/>
    </row>
    <row r="241" spans="1:256"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30"/>
      <c r="BT241" s="30"/>
      <c r="BU241" s="30"/>
      <c r="BV241" s="30"/>
      <c r="BW241" s="30"/>
      <c r="BX241" s="30"/>
      <c r="BY241" s="30"/>
      <c r="BZ241" s="30"/>
      <c r="CA241" s="30"/>
      <c r="CB241" s="30"/>
      <c r="CC241" s="30"/>
      <c r="CD241" s="30"/>
      <c r="CE241" s="30"/>
      <c r="CF241" s="30"/>
      <c r="CG241" s="30"/>
      <c r="CH241" s="30"/>
      <c r="CI241" s="30"/>
      <c r="CJ241" s="30"/>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c r="DK241" s="30"/>
      <c r="DL241" s="30"/>
      <c r="DM241" s="30"/>
      <c r="DN241" s="30"/>
      <c r="DO241" s="30"/>
      <c r="DP241" s="30"/>
      <c r="DQ241" s="30"/>
      <c r="DR241" s="30"/>
      <c r="DS241" s="30"/>
      <c r="DT241" s="30"/>
      <c r="DU241" s="30"/>
      <c r="DV241" s="30"/>
      <c r="DW241" s="30"/>
      <c r="DX241" s="30"/>
      <c r="DY241" s="30"/>
      <c r="DZ241" s="30"/>
      <c r="EA241" s="30"/>
      <c r="EB241" s="30"/>
      <c r="EC241" s="30"/>
      <c r="ED241" s="30"/>
      <c r="EE241" s="30"/>
      <c r="EF241" s="30"/>
      <c r="EG241" s="30"/>
      <c r="EH241" s="30"/>
      <c r="EI241" s="30"/>
      <c r="EJ241" s="30"/>
      <c r="EK241" s="30"/>
      <c r="EL241" s="30"/>
      <c r="EM241" s="30"/>
      <c r="EN241" s="30"/>
      <c r="EO241" s="30"/>
      <c r="EP241" s="30"/>
      <c r="EQ241" s="30"/>
      <c r="ER241" s="30"/>
      <c r="ES241" s="30"/>
      <c r="ET241" s="30"/>
      <c r="EU241" s="30"/>
      <c r="EV241" s="30"/>
      <c r="EW241" s="30"/>
      <c r="EX241" s="30"/>
      <c r="EY241" s="30"/>
      <c r="EZ241" s="30"/>
      <c r="FA241" s="30"/>
      <c r="FB241" s="30"/>
      <c r="FC241" s="30"/>
      <c r="FD241" s="30"/>
      <c r="FE241" s="30"/>
      <c r="FF241" s="30"/>
      <c r="FG241" s="30"/>
      <c r="FH241" s="30"/>
      <c r="FI241" s="30"/>
      <c r="FJ241" s="30"/>
      <c r="FK241" s="30"/>
      <c r="FL241" s="30"/>
      <c r="FM241" s="30"/>
      <c r="FN241" s="30"/>
      <c r="FO241" s="30"/>
      <c r="FP241" s="30"/>
      <c r="FQ241" s="30"/>
      <c r="FR241" s="30"/>
      <c r="FS241" s="30"/>
      <c r="FT241" s="30"/>
      <c r="FU241" s="30"/>
      <c r="FV241" s="30"/>
      <c r="FW241" s="30"/>
      <c r="FX241" s="30"/>
      <c r="FY241" s="30"/>
      <c r="FZ241" s="30"/>
      <c r="GA241" s="30"/>
      <c r="GB241" s="30"/>
      <c r="GC241" s="30"/>
      <c r="GD241" s="30"/>
      <c r="GE241" s="30"/>
      <c r="GF241" s="30"/>
      <c r="GG241" s="30"/>
      <c r="GH241" s="30"/>
      <c r="GI241" s="30"/>
      <c r="GJ241" s="30"/>
      <c r="GK241" s="30"/>
      <c r="GL241" s="30"/>
      <c r="GM241" s="30"/>
      <c r="GN241" s="30"/>
      <c r="GO241" s="30"/>
      <c r="GP241" s="30"/>
      <c r="GQ241" s="30"/>
      <c r="GR241" s="30"/>
      <c r="GS241" s="30"/>
      <c r="GT241" s="30"/>
      <c r="GU241" s="30"/>
      <c r="GV241" s="30"/>
      <c r="GW241" s="30"/>
      <c r="GX241" s="30"/>
      <c r="GY241" s="30"/>
      <c r="GZ241" s="30"/>
      <c r="HA241" s="30"/>
      <c r="HB241" s="30"/>
      <c r="HC241" s="30"/>
      <c r="HD241" s="30"/>
      <c r="HE241" s="30"/>
      <c r="HF241" s="30"/>
      <c r="HG241" s="30"/>
      <c r="HH241" s="30"/>
      <c r="HI241" s="30"/>
      <c r="HJ241" s="30"/>
      <c r="HK241" s="30"/>
      <c r="HL241" s="30"/>
      <c r="HM241" s="30"/>
      <c r="HN241" s="30"/>
      <c r="HO241" s="30"/>
      <c r="HP241" s="30"/>
      <c r="HQ241" s="30"/>
      <c r="HR241" s="30"/>
      <c r="HS241" s="30"/>
      <c r="HT241" s="30"/>
      <c r="HU241" s="30"/>
      <c r="HV241" s="30"/>
      <c r="HW241" s="30"/>
      <c r="HX241" s="30"/>
      <c r="HY241" s="30"/>
      <c r="HZ241" s="30"/>
      <c r="IA241" s="30"/>
      <c r="IB241" s="30"/>
      <c r="IC241" s="30"/>
      <c r="ID241" s="30"/>
      <c r="IE241" s="30"/>
      <c r="IF241" s="30"/>
      <c r="IG241" s="30"/>
      <c r="IH241" s="30"/>
      <c r="II241" s="30"/>
      <c r="IJ241" s="30"/>
      <c r="IK241" s="30"/>
      <c r="IL241" s="30"/>
      <c r="IM241" s="30"/>
      <c r="IN241" s="30"/>
      <c r="IO241" s="30"/>
      <c r="IP241" s="30"/>
      <c r="IQ241" s="30"/>
      <c r="IR241" s="30"/>
      <c r="IS241" s="30"/>
      <c r="IT241" s="30"/>
      <c r="IU241" s="30"/>
      <c r="IV241" s="30"/>
    </row>
    <row r="242" spans="1:256"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c r="FB242" s="30"/>
      <c r="FC242" s="30"/>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c r="IF242" s="30"/>
      <c r="IG242" s="30"/>
      <c r="IH242" s="30"/>
      <c r="II242" s="30"/>
      <c r="IJ242" s="30"/>
      <c r="IK242" s="30"/>
      <c r="IL242" s="30"/>
      <c r="IM242" s="30"/>
      <c r="IN242" s="30"/>
      <c r="IO242" s="30"/>
      <c r="IP242" s="30"/>
      <c r="IQ242" s="30"/>
      <c r="IR242" s="30"/>
      <c r="IS242" s="30"/>
      <c r="IT242" s="30"/>
      <c r="IU242" s="30"/>
      <c r="IV242" s="30"/>
    </row>
    <row r="243" spans="1:256"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c r="IF243" s="30"/>
      <c r="IG243" s="30"/>
      <c r="IH243" s="30"/>
      <c r="II243" s="30"/>
      <c r="IJ243" s="30"/>
      <c r="IK243" s="30"/>
      <c r="IL243" s="30"/>
      <c r="IM243" s="30"/>
      <c r="IN243" s="30"/>
      <c r="IO243" s="30"/>
      <c r="IP243" s="30"/>
      <c r="IQ243" s="30"/>
      <c r="IR243" s="30"/>
      <c r="IS243" s="30"/>
      <c r="IT243" s="30"/>
      <c r="IU243" s="30"/>
      <c r="IV243" s="30"/>
    </row>
    <row r="244" spans="1:256"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30"/>
      <c r="BT244" s="30"/>
      <c r="BU244" s="30"/>
      <c r="BV244" s="30"/>
      <c r="BW244" s="30"/>
      <c r="BX244" s="30"/>
      <c r="BY244" s="30"/>
      <c r="BZ244" s="30"/>
      <c r="CA244" s="30"/>
      <c r="CB244" s="30"/>
      <c r="CC244" s="30"/>
      <c r="CD244" s="30"/>
      <c r="CE244" s="30"/>
      <c r="CF244" s="30"/>
      <c r="CG244" s="30"/>
      <c r="CH244" s="30"/>
      <c r="CI244" s="30"/>
      <c r="CJ244" s="30"/>
      <c r="CK244" s="30"/>
      <c r="CL244" s="30"/>
      <c r="CM244" s="30"/>
      <c r="CN244" s="30"/>
      <c r="CO244" s="30"/>
      <c r="CP244" s="30"/>
      <c r="CQ244" s="30"/>
      <c r="CR244" s="30"/>
      <c r="CS244" s="30"/>
      <c r="CT244" s="30"/>
      <c r="CU244" s="30"/>
      <c r="CV244" s="30"/>
      <c r="CW244" s="30"/>
      <c r="CX244" s="30"/>
      <c r="CY244" s="30"/>
      <c r="CZ244" s="30"/>
      <c r="DA244" s="30"/>
      <c r="DB244" s="30"/>
      <c r="DC244" s="30"/>
      <c r="DD244" s="30"/>
      <c r="DE244" s="30"/>
      <c r="DF244" s="30"/>
      <c r="DG244" s="30"/>
      <c r="DH244" s="30"/>
      <c r="DI244" s="30"/>
      <c r="DJ244" s="30"/>
      <c r="DK244" s="30"/>
      <c r="DL244" s="30"/>
      <c r="DM244" s="30"/>
      <c r="DN244" s="30"/>
      <c r="DO244" s="30"/>
      <c r="DP244" s="30"/>
      <c r="DQ244" s="30"/>
      <c r="DR244" s="30"/>
      <c r="DS244" s="30"/>
      <c r="DT244" s="30"/>
      <c r="DU244" s="30"/>
      <c r="DV244" s="30"/>
      <c r="DW244" s="30"/>
      <c r="DX244" s="30"/>
      <c r="DY244" s="30"/>
      <c r="DZ244" s="30"/>
      <c r="EA244" s="30"/>
      <c r="EB244" s="30"/>
      <c r="EC244" s="30"/>
      <c r="ED244" s="30"/>
      <c r="EE244" s="30"/>
      <c r="EF244" s="30"/>
      <c r="EG244" s="30"/>
      <c r="EH244" s="30"/>
      <c r="EI244" s="30"/>
      <c r="EJ244" s="30"/>
      <c r="EK244" s="30"/>
      <c r="EL244" s="30"/>
      <c r="EM244" s="30"/>
      <c r="EN244" s="30"/>
      <c r="EO244" s="30"/>
      <c r="EP244" s="30"/>
      <c r="EQ244" s="30"/>
      <c r="ER244" s="30"/>
      <c r="ES244" s="30"/>
      <c r="ET244" s="30"/>
      <c r="EU244" s="30"/>
      <c r="EV244" s="30"/>
      <c r="EW244" s="30"/>
      <c r="EX244" s="30"/>
      <c r="EY244" s="30"/>
      <c r="EZ244" s="30"/>
      <c r="FA244" s="30"/>
      <c r="FB244" s="30"/>
      <c r="FC244" s="30"/>
      <c r="FD244" s="30"/>
      <c r="FE244" s="30"/>
      <c r="FF244" s="30"/>
      <c r="FG244" s="30"/>
      <c r="FH244" s="30"/>
      <c r="FI244" s="30"/>
      <c r="FJ244" s="30"/>
      <c r="FK244" s="30"/>
      <c r="FL244" s="30"/>
      <c r="FM244" s="30"/>
      <c r="FN244" s="30"/>
      <c r="FO244" s="30"/>
      <c r="FP244" s="30"/>
      <c r="FQ244" s="30"/>
      <c r="FR244" s="30"/>
      <c r="FS244" s="30"/>
      <c r="FT244" s="30"/>
      <c r="FU244" s="30"/>
      <c r="FV244" s="30"/>
      <c r="FW244" s="30"/>
      <c r="FX244" s="30"/>
      <c r="FY244" s="30"/>
      <c r="FZ244" s="30"/>
      <c r="GA244" s="30"/>
      <c r="GB244" s="30"/>
      <c r="GC244" s="30"/>
      <c r="GD244" s="30"/>
      <c r="GE244" s="30"/>
      <c r="GF244" s="30"/>
      <c r="GG244" s="30"/>
      <c r="GH244" s="30"/>
      <c r="GI244" s="30"/>
      <c r="GJ244" s="30"/>
      <c r="GK244" s="30"/>
      <c r="GL244" s="30"/>
      <c r="GM244" s="30"/>
      <c r="GN244" s="30"/>
      <c r="GO244" s="30"/>
      <c r="GP244" s="30"/>
      <c r="GQ244" s="30"/>
      <c r="GR244" s="30"/>
      <c r="GS244" s="30"/>
      <c r="GT244" s="30"/>
      <c r="GU244" s="30"/>
      <c r="GV244" s="30"/>
      <c r="GW244" s="30"/>
      <c r="GX244" s="30"/>
      <c r="GY244" s="30"/>
      <c r="GZ244" s="30"/>
      <c r="HA244" s="30"/>
      <c r="HB244" s="30"/>
      <c r="HC244" s="30"/>
      <c r="HD244" s="30"/>
      <c r="HE244" s="30"/>
      <c r="HF244" s="30"/>
      <c r="HG244" s="30"/>
      <c r="HH244" s="30"/>
      <c r="HI244" s="30"/>
      <c r="HJ244" s="30"/>
      <c r="HK244" s="30"/>
      <c r="HL244" s="30"/>
      <c r="HM244" s="30"/>
      <c r="HN244" s="30"/>
      <c r="HO244" s="30"/>
      <c r="HP244" s="30"/>
      <c r="HQ244" s="30"/>
      <c r="HR244" s="30"/>
      <c r="HS244" s="30"/>
      <c r="HT244" s="30"/>
      <c r="HU244" s="30"/>
      <c r="HV244" s="30"/>
      <c r="HW244" s="30"/>
      <c r="HX244" s="30"/>
      <c r="HY244" s="30"/>
      <c r="HZ244" s="30"/>
      <c r="IA244" s="30"/>
      <c r="IB244" s="30"/>
      <c r="IC244" s="30"/>
      <c r="ID244" s="30"/>
      <c r="IE244" s="30"/>
      <c r="IF244" s="30"/>
      <c r="IG244" s="30"/>
      <c r="IH244" s="30"/>
      <c r="II244" s="30"/>
      <c r="IJ244" s="30"/>
      <c r="IK244" s="30"/>
      <c r="IL244" s="30"/>
      <c r="IM244" s="30"/>
      <c r="IN244" s="30"/>
      <c r="IO244" s="30"/>
      <c r="IP244" s="30"/>
      <c r="IQ244" s="30"/>
      <c r="IR244" s="30"/>
      <c r="IS244" s="30"/>
      <c r="IT244" s="30"/>
      <c r="IU244" s="30"/>
      <c r="IV244" s="30"/>
    </row>
    <row r="245" spans="1:256"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c r="BS245" s="30"/>
      <c r="BT245" s="30"/>
      <c r="BU245" s="30"/>
      <c r="BV245" s="30"/>
      <c r="BW245" s="30"/>
      <c r="BX245" s="30"/>
      <c r="BY245" s="30"/>
      <c r="BZ245" s="30"/>
      <c r="CA245" s="30"/>
      <c r="CB245" s="30"/>
      <c r="CC245" s="30"/>
      <c r="CD245" s="30"/>
      <c r="CE245" s="30"/>
      <c r="CF245" s="30"/>
      <c r="CG245" s="30"/>
      <c r="CH245" s="30"/>
      <c r="CI245" s="30"/>
      <c r="CJ245" s="30"/>
      <c r="CK245" s="30"/>
      <c r="CL245" s="30"/>
      <c r="CM245" s="30"/>
      <c r="CN245" s="30"/>
      <c r="CO245" s="30"/>
      <c r="CP245" s="30"/>
      <c r="CQ245" s="30"/>
      <c r="CR245" s="30"/>
      <c r="CS245" s="30"/>
      <c r="CT245" s="30"/>
      <c r="CU245" s="30"/>
      <c r="CV245" s="30"/>
      <c r="CW245" s="30"/>
      <c r="CX245" s="30"/>
      <c r="CY245" s="30"/>
      <c r="CZ245" s="30"/>
      <c r="DA245" s="30"/>
      <c r="DB245" s="30"/>
      <c r="DC245" s="30"/>
      <c r="DD245" s="30"/>
      <c r="DE245" s="30"/>
      <c r="DF245" s="30"/>
      <c r="DG245" s="30"/>
      <c r="DH245" s="30"/>
      <c r="DI245" s="30"/>
      <c r="DJ245" s="30"/>
      <c r="DK245" s="30"/>
      <c r="DL245" s="30"/>
      <c r="DM245" s="30"/>
      <c r="DN245" s="30"/>
      <c r="DO245" s="30"/>
      <c r="DP245" s="30"/>
      <c r="DQ245" s="30"/>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c r="EN245" s="30"/>
      <c r="EO245" s="30"/>
      <c r="EP245" s="30"/>
      <c r="EQ245" s="30"/>
      <c r="ER245" s="30"/>
      <c r="ES245" s="30"/>
      <c r="ET245" s="30"/>
      <c r="EU245" s="30"/>
      <c r="EV245" s="30"/>
      <c r="EW245" s="30"/>
      <c r="EX245" s="30"/>
      <c r="EY245" s="30"/>
      <c r="EZ245" s="30"/>
      <c r="FA245" s="30"/>
      <c r="FB245" s="30"/>
      <c r="FC245" s="30"/>
      <c r="FD245" s="30"/>
      <c r="FE245" s="30"/>
      <c r="FF245" s="30"/>
      <c r="FG245" s="30"/>
      <c r="FH245" s="30"/>
      <c r="FI245" s="30"/>
      <c r="FJ245" s="30"/>
      <c r="FK245" s="30"/>
      <c r="FL245" s="30"/>
      <c r="FM245" s="30"/>
      <c r="FN245" s="30"/>
      <c r="FO245" s="30"/>
      <c r="FP245" s="30"/>
      <c r="FQ245" s="30"/>
      <c r="FR245" s="30"/>
      <c r="FS245" s="30"/>
      <c r="FT245" s="30"/>
      <c r="FU245" s="30"/>
      <c r="FV245" s="30"/>
      <c r="FW245" s="30"/>
      <c r="FX245" s="30"/>
      <c r="FY245" s="30"/>
      <c r="FZ245" s="30"/>
      <c r="GA245" s="30"/>
      <c r="GB245" s="30"/>
      <c r="GC245" s="30"/>
      <c r="GD245" s="30"/>
      <c r="GE245" s="30"/>
      <c r="GF245" s="30"/>
      <c r="GG245" s="30"/>
      <c r="GH245" s="30"/>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c r="HL245" s="30"/>
      <c r="HM245" s="30"/>
      <c r="HN245" s="30"/>
      <c r="HO245" s="30"/>
      <c r="HP245" s="30"/>
      <c r="HQ245" s="30"/>
      <c r="HR245" s="30"/>
      <c r="HS245" s="30"/>
      <c r="HT245" s="30"/>
      <c r="HU245" s="30"/>
      <c r="HV245" s="30"/>
      <c r="HW245" s="30"/>
      <c r="HX245" s="30"/>
      <c r="HY245" s="30"/>
      <c r="HZ245" s="30"/>
      <c r="IA245" s="30"/>
      <c r="IB245" s="30"/>
      <c r="IC245" s="30"/>
      <c r="ID245" s="30"/>
      <c r="IE245" s="30"/>
      <c r="IF245" s="30"/>
      <c r="IG245" s="30"/>
      <c r="IH245" s="30"/>
      <c r="II245" s="30"/>
      <c r="IJ245" s="30"/>
      <c r="IK245" s="30"/>
      <c r="IL245" s="30"/>
      <c r="IM245" s="30"/>
      <c r="IN245" s="30"/>
      <c r="IO245" s="30"/>
      <c r="IP245" s="30"/>
      <c r="IQ245" s="30"/>
      <c r="IR245" s="30"/>
      <c r="IS245" s="30"/>
      <c r="IT245" s="30"/>
      <c r="IU245" s="30"/>
      <c r="IV245" s="30"/>
    </row>
    <row r="246" spans="1:256"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c r="BS246" s="30"/>
      <c r="BT246" s="30"/>
      <c r="BU246" s="30"/>
      <c r="BV246" s="30"/>
      <c r="BW246" s="30"/>
      <c r="BX246" s="30"/>
      <c r="BY246" s="30"/>
      <c r="BZ246" s="30"/>
      <c r="CA246" s="30"/>
      <c r="CB246" s="30"/>
      <c r="CC246" s="30"/>
      <c r="CD246" s="30"/>
      <c r="CE246" s="30"/>
      <c r="CF246" s="30"/>
      <c r="CG246" s="30"/>
      <c r="CH246" s="30"/>
      <c r="CI246" s="30"/>
      <c r="CJ246" s="30"/>
      <c r="CK246" s="30"/>
      <c r="CL246" s="30"/>
      <c r="CM246" s="30"/>
      <c r="CN246" s="30"/>
      <c r="CO246" s="30"/>
      <c r="CP246" s="30"/>
      <c r="CQ246" s="30"/>
      <c r="CR246" s="30"/>
      <c r="CS246" s="30"/>
      <c r="CT246" s="30"/>
      <c r="CU246" s="30"/>
      <c r="CV246" s="30"/>
      <c r="CW246" s="30"/>
      <c r="CX246" s="30"/>
      <c r="CY246" s="30"/>
      <c r="CZ246" s="30"/>
      <c r="DA246" s="30"/>
      <c r="DB246" s="30"/>
      <c r="DC246" s="30"/>
      <c r="DD246" s="30"/>
      <c r="DE246" s="30"/>
      <c r="DF246" s="30"/>
      <c r="DG246" s="30"/>
      <c r="DH246" s="30"/>
      <c r="DI246" s="30"/>
      <c r="DJ246" s="30"/>
      <c r="DK246" s="30"/>
      <c r="DL246" s="30"/>
      <c r="DM246" s="30"/>
      <c r="DN246" s="30"/>
      <c r="DO246" s="30"/>
      <c r="DP246" s="30"/>
      <c r="DQ246" s="30"/>
      <c r="DR246" s="30"/>
      <c r="DS246" s="30"/>
      <c r="DT246" s="30"/>
      <c r="DU246" s="30"/>
      <c r="DV246" s="30"/>
      <c r="DW246" s="30"/>
      <c r="DX246" s="30"/>
      <c r="DY246" s="30"/>
      <c r="DZ246" s="30"/>
      <c r="EA246" s="30"/>
      <c r="EB246" s="30"/>
      <c r="EC246" s="30"/>
      <c r="ED246" s="30"/>
      <c r="EE246" s="30"/>
      <c r="EF246" s="30"/>
      <c r="EG246" s="30"/>
      <c r="EH246" s="30"/>
      <c r="EI246" s="30"/>
      <c r="EJ246" s="30"/>
      <c r="EK246" s="30"/>
      <c r="EL246" s="30"/>
      <c r="EM246" s="30"/>
      <c r="EN246" s="30"/>
      <c r="EO246" s="30"/>
      <c r="EP246" s="30"/>
      <c r="EQ246" s="30"/>
      <c r="ER246" s="30"/>
      <c r="ES246" s="30"/>
      <c r="ET246" s="30"/>
      <c r="EU246" s="30"/>
      <c r="EV246" s="30"/>
      <c r="EW246" s="30"/>
      <c r="EX246" s="30"/>
      <c r="EY246" s="30"/>
      <c r="EZ246" s="30"/>
      <c r="FA246" s="30"/>
      <c r="FB246" s="30"/>
      <c r="FC246" s="30"/>
      <c r="FD246" s="30"/>
      <c r="FE246" s="30"/>
      <c r="FF246" s="30"/>
      <c r="FG246" s="30"/>
      <c r="FH246" s="30"/>
      <c r="FI246" s="30"/>
      <c r="FJ246" s="30"/>
      <c r="FK246" s="30"/>
      <c r="FL246" s="30"/>
      <c r="FM246" s="30"/>
      <c r="FN246" s="30"/>
      <c r="FO246" s="30"/>
      <c r="FP246" s="30"/>
      <c r="FQ246" s="30"/>
      <c r="FR246" s="30"/>
      <c r="FS246" s="30"/>
      <c r="FT246" s="30"/>
      <c r="FU246" s="30"/>
      <c r="FV246" s="30"/>
      <c r="FW246" s="30"/>
      <c r="FX246" s="30"/>
      <c r="FY246" s="30"/>
      <c r="FZ246" s="30"/>
      <c r="GA246" s="30"/>
      <c r="GB246" s="30"/>
      <c r="GC246" s="30"/>
      <c r="GD246" s="30"/>
      <c r="GE246" s="30"/>
      <c r="GF246" s="30"/>
      <c r="GG246" s="30"/>
      <c r="GH246" s="30"/>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c r="HL246" s="30"/>
      <c r="HM246" s="30"/>
      <c r="HN246" s="30"/>
      <c r="HO246" s="30"/>
      <c r="HP246" s="30"/>
      <c r="HQ246" s="30"/>
      <c r="HR246" s="30"/>
      <c r="HS246" s="30"/>
      <c r="HT246" s="30"/>
      <c r="HU246" s="30"/>
      <c r="HV246" s="30"/>
      <c r="HW246" s="30"/>
      <c r="HX246" s="30"/>
      <c r="HY246" s="30"/>
      <c r="HZ246" s="30"/>
      <c r="IA246" s="30"/>
      <c r="IB246" s="30"/>
      <c r="IC246" s="30"/>
      <c r="ID246" s="30"/>
      <c r="IE246" s="30"/>
      <c r="IF246" s="30"/>
      <c r="IG246" s="30"/>
      <c r="IH246" s="30"/>
      <c r="II246" s="30"/>
      <c r="IJ246" s="30"/>
      <c r="IK246" s="30"/>
      <c r="IL246" s="30"/>
      <c r="IM246" s="30"/>
      <c r="IN246" s="30"/>
      <c r="IO246" s="30"/>
      <c r="IP246" s="30"/>
      <c r="IQ246" s="30"/>
      <c r="IR246" s="30"/>
      <c r="IS246" s="30"/>
      <c r="IT246" s="30"/>
      <c r="IU246" s="30"/>
      <c r="IV246" s="30"/>
    </row>
    <row r="247" spans="1:256"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30"/>
      <c r="BT247" s="30"/>
      <c r="BU247" s="30"/>
      <c r="BV247" s="30"/>
      <c r="BW247" s="30"/>
      <c r="BX247" s="30"/>
      <c r="BY247" s="30"/>
      <c r="BZ247" s="30"/>
      <c r="CA247" s="30"/>
      <c r="CB247" s="30"/>
      <c r="CC247" s="30"/>
      <c r="CD247" s="30"/>
      <c r="CE247" s="30"/>
      <c r="CF247" s="30"/>
      <c r="CG247" s="30"/>
      <c r="CH247" s="30"/>
      <c r="CI247" s="30"/>
      <c r="CJ247" s="30"/>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c r="ED247" s="30"/>
      <c r="EE247" s="30"/>
      <c r="EF247" s="30"/>
      <c r="EG247" s="30"/>
      <c r="EH247" s="30"/>
      <c r="EI247" s="30"/>
      <c r="EJ247" s="30"/>
      <c r="EK247" s="30"/>
      <c r="EL247" s="30"/>
      <c r="EM247" s="30"/>
      <c r="EN247" s="30"/>
      <c r="EO247" s="30"/>
      <c r="EP247" s="30"/>
      <c r="EQ247" s="30"/>
      <c r="ER247" s="30"/>
      <c r="ES247" s="30"/>
      <c r="ET247" s="30"/>
      <c r="EU247" s="30"/>
      <c r="EV247" s="30"/>
      <c r="EW247" s="30"/>
      <c r="EX247" s="30"/>
      <c r="EY247" s="30"/>
      <c r="EZ247" s="30"/>
      <c r="FA247" s="30"/>
      <c r="FB247" s="30"/>
      <c r="FC247" s="30"/>
      <c r="FD247" s="30"/>
      <c r="FE247" s="30"/>
      <c r="FF247" s="30"/>
      <c r="FG247" s="30"/>
      <c r="FH247" s="30"/>
      <c r="FI247" s="30"/>
      <c r="FJ247" s="30"/>
      <c r="FK247" s="30"/>
      <c r="FL247" s="30"/>
      <c r="FM247" s="30"/>
      <c r="FN247" s="30"/>
      <c r="FO247" s="30"/>
      <c r="FP247" s="30"/>
      <c r="FQ247" s="30"/>
      <c r="FR247" s="30"/>
      <c r="FS247" s="30"/>
      <c r="FT247" s="30"/>
      <c r="FU247" s="30"/>
      <c r="FV247" s="30"/>
      <c r="FW247" s="30"/>
      <c r="FX247" s="30"/>
      <c r="FY247" s="30"/>
      <c r="FZ247" s="30"/>
      <c r="GA247" s="30"/>
      <c r="GB247" s="30"/>
      <c r="GC247" s="30"/>
      <c r="GD247" s="30"/>
      <c r="GE247" s="30"/>
      <c r="GF247" s="30"/>
      <c r="GG247" s="30"/>
      <c r="GH247" s="30"/>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c r="HL247" s="30"/>
      <c r="HM247" s="30"/>
      <c r="HN247" s="30"/>
      <c r="HO247" s="30"/>
      <c r="HP247" s="30"/>
      <c r="HQ247" s="30"/>
      <c r="HR247" s="30"/>
      <c r="HS247" s="30"/>
      <c r="HT247" s="30"/>
      <c r="HU247" s="30"/>
      <c r="HV247" s="30"/>
      <c r="HW247" s="30"/>
      <c r="HX247" s="30"/>
      <c r="HY247" s="30"/>
      <c r="HZ247" s="30"/>
      <c r="IA247" s="30"/>
      <c r="IB247" s="30"/>
      <c r="IC247" s="30"/>
      <c r="ID247" s="30"/>
      <c r="IE247" s="30"/>
      <c r="IF247" s="30"/>
      <c r="IG247" s="30"/>
      <c r="IH247" s="30"/>
      <c r="II247" s="30"/>
      <c r="IJ247" s="30"/>
      <c r="IK247" s="30"/>
      <c r="IL247" s="30"/>
      <c r="IM247" s="30"/>
      <c r="IN247" s="30"/>
      <c r="IO247" s="30"/>
      <c r="IP247" s="30"/>
      <c r="IQ247" s="30"/>
      <c r="IR247" s="30"/>
      <c r="IS247" s="30"/>
      <c r="IT247" s="30"/>
      <c r="IU247" s="30"/>
      <c r="IV247" s="30"/>
    </row>
    <row r="248" spans="1:256"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30"/>
      <c r="BT248" s="30"/>
      <c r="BU248" s="30"/>
      <c r="BV248" s="30"/>
      <c r="BW248" s="30"/>
      <c r="BX248" s="30"/>
      <c r="BY248" s="30"/>
      <c r="BZ248" s="30"/>
      <c r="CA248" s="30"/>
      <c r="CB248" s="30"/>
      <c r="CC248" s="30"/>
      <c r="CD248" s="30"/>
      <c r="CE248" s="30"/>
      <c r="CF248" s="30"/>
      <c r="CG248" s="30"/>
      <c r="CH248" s="30"/>
      <c r="CI248" s="30"/>
      <c r="CJ248" s="30"/>
      <c r="CK248" s="30"/>
      <c r="CL248" s="30"/>
      <c r="CM248" s="30"/>
      <c r="CN248" s="30"/>
      <c r="CO248" s="30"/>
      <c r="CP248" s="30"/>
      <c r="CQ248" s="30"/>
      <c r="CR248" s="30"/>
      <c r="CS248" s="30"/>
      <c r="CT248" s="30"/>
      <c r="CU248" s="30"/>
      <c r="CV248" s="30"/>
      <c r="CW248" s="30"/>
      <c r="CX248" s="30"/>
      <c r="CY248" s="30"/>
      <c r="CZ248" s="30"/>
      <c r="DA248" s="30"/>
      <c r="DB248" s="30"/>
      <c r="DC248" s="30"/>
      <c r="DD248" s="30"/>
      <c r="DE248" s="30"/>
      <c r="DF248" s="30"/>
      <c r="DG248" s="30"/>
      <c r="DH248" s="30"/>
      <c r="DI248" s="30"/>
      <c r="DJ248" s="30"/>
      <c r="DK248" s="30"/>
      <c r="DL248" s="30"/>
      <c r="DM248" s="30"/>
      <c r="DN248" s="30"/>
      <c r="DO248" s="30"/>
      <c r="DP248" s="30"/>
      <c r="DQ248" s="30"/>
      <c r="DR248" s="30"/>
      <c r="DS248" s="30"/>
      <c r="DT248" s="30"/>
      <c r="DU248" s="30"/>
      <c r="DV248" s="30"/>
      <c r="DW248" s="30"/>
      <c r="DX248" s="30"/>
      <c r="DY248" s="30"/>
      <c r="DZ248" s="30"/>
      <c r="EA248" s="30"/>
      <c r="EB248" s="30"/>
      <c r="EC248" s="30"/>
      <c r="ED248" s="30"/>
      <c r="EE248" s="30"/>
      <c r="EF248" s="30"/>
      <c r="EG248" s="30"/>
      <c r="EH248" s="30"/>
      <c r="EI248" s="30"/>
      <c r="EJ248" s="30"/>
      <c r="EK248" s="30"/>
      <c r="EL248" s="30"/>
      <c r="EM248" s="30"/>
      <c r="EN248" s="30"/>
      <c r="EO248" s="30"/>
      <c r="EP248" s="30"/>
      <c r="EQ248" s="30"/>
      <c r="ER248" s="30"/>
      <c r="ES248" s="30"/>
      <c r="ET248" s="30"/>
      <c r="EU248" s="30"/>
      <c r="EV248" s="30"/>
      <c r="EW248" s="30"/>
      <c r="EX248" s="30"/>
      <c r="EY248" s="30"/>
      <c r="EZ248" s="30"/>
      <c r="FA248" s="30"/>
      <c r="FB248" s="30"/>
      <c r="FC248" s="30"/>
      <c r="FD248" s="30"/>
      <c r="FE248" s="30"/>
      <c r="FF248" s="30"/>
      <c r="FG248" s="30"/>
      <c r="FH248" s="30"/>
      <c r="FI248" s="30"/>
      <c r="FJ248" s="30"/>
      <c r="FK248" s="30"/>
      <c r="FL248" s="30"/>
      <c r="FM248" s="30"/>
      <c r="FN248" s="30"/>
      <c r="FO248" s="30"/>
      <c r="FP248" s="30"/>
      <c r="FQ248" s="30"/>
      <c r="FR248" s="30"/>
      <c r="FS248" s="30"/>
      <c r="FT248" s="30"/>
      <c r="FU248" s="30"/>
      <c r="FV248" s="30"/>
      <c r="FW248" s="30"/>
      <c r="FX248" s="30"/>
      <c r="FY248" s="30"/>
      <c r="FZ248" s="30"/>
      <c r="GA248" s="30"/>
      <c r="GB248" s="30"/>
      <c r="GC248" s="30"/>
      <c r="GD248" s="30"/>
      <c r="GE248" s="30"/>
      <c r="GF248" s="30"/>
      <c r="GG248" s="30"/>
      <c r="GH248" s="30"/>
      <c r="GI248" s="30"/>
      <c r="GJ248" s="30"/>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c r="HL248" s="30"/>
      <c r="HM248" s="30"/>
      <c r="HN248" s="30"/>
      <c r="HO248" s="30"/>
      <c r="HP248" s="30"/>
      <c r="HQ248" s="30"/>
      <c r="HR248" s="30"/>
      <c r="HS248" s="30"/>
      <c r="HT248" s="30"/>
      <c r="HU248" s="30"/>
      <c r="HV248" s="30"/>
      <c r="HW248" s="30"/>
      <c r="HX248" s="30"/>
      <c r="HY248" s="30"/>
      <c r="HZ248" s="30"/>
      <c r="IA248" s="30"/>
      <c r="IB248" s="30"/>
      <c r="IC248" s="30"/>
      <c r="ID248" s="30"/>
      <c r="IE248" s="30"/>
      <c r="IF248" s="30"/>
      <c r="IG248" s="30"/>
      <c r="IH248" s="30"/>
      <c r="II248" s="30"/>
      <c r="IJ248" s="30"/>
      <c r="IK248" s="30"/>
      <c r="IL248" s="30"/>
      <c r="IM248" s="30"/>
      <c r="IN248" s="30"/>
      <c r="IO248" s="30"/>
      <c r="IP248" s="30"/>
      <c r="IQ248" s="30"/>
      <c r="IR248" s="30"/>
      <c r="IS248" s="30"/>
      <c r="IT248" s="30"/>
      <c r="IU248" s="30"/>
      <c r="IV248" s="30"/>
    </row>
    <row r="249" spans="1:256"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30"/>
      <c r="BT249" s="30"/>
      <c r="BU249" s="30"/>
      <c r="BV249" s="30"/>
      <c r="BW249" s="30"/>
      <c r="BX249" s="30"/>
      <c r="BY249" s="30"/>
      <c r="BZ249" s="30"/>
      <c r="CA249" s="30"/>
      <c r="CB249" s="30"/>
      <c r="CC249" s="30"/>
      <c r="CD249" s="30"/>
      <c r="CE249" s="30"/>
      <c r="CF249" s="30"/>
      <c r="CG249" s="30"/>
      <c r="CH249" s="30"/>
      <c r="CI249" s="30"/>
      <c r="CJ249" s="30"/>
      <c r="CK249" s="30"/>
      <c r="CL249" s="30"/>
      <c r="CM249" s="30"/>
      <c r="CN249" s="30"/>
      <c r="CO249" s="30"/>
      <c r="CP249" s="30"/>
      <c r="CQ249" s="30"/>
      <c r="CR249" s="30"/>
      <c r="CS249" s="30"/>
      <c r="CT249" s="30"/>
      <c r="CU249" s="30"/>
      <c r="CV249" s="30"/>
      <c r="CW249" s="30"/>
      <c r="CX249" s="30"/>
      <c r="CY249" s="30"/>
      <c r="CZ249" s="30"/>
      <c r="DA249" s="30"/>
      <c r="DB249" s="30"/>
      <c r="DC249" s="30"/>
      <c r="DD249" s="30"/>
      <c r="DE249" s="30"/>
      <c r="DF249" s="30"/>
      <c r="DG249" s="30"/>
      <c r="DH249" s="30"/>
      <c r="DI249" s="30"/>
      <c r="DJ249" s="30"/>
      <c r="DK249" s="30"/>
      <c r="DL249" s="30"/>
      <c r="DM249" s="30"/>
      <c r="DN249" s="30"/>
      <c r="DO249" s="30"/>
      <c r="DP249" s="30"/>
      <c r="DQ249" s="30"/>
      <c r="DR249" s="30"/>
      <c r="DS249" s="30"/>
      <c r="DT249" s="30"/>
      <c r="DU249" s="30"/>
      <c r="DV249" s="30"/>
      <c r="DW249" s="30"/>
      <c r="DX249" s="30"/>
      <c r="DY249" s="30"/>
      <c r="DZ249" s="30"/>
      <c r="EA249" s="30"/>
      <c r="EB249" s="30"/>
      <c r="EC249" s="30"/>
      <c r="ED249" s="30"/>
      <c r="EE249" s="30"/>
      <c r="EF249" s="30"/>
      <c r="EG249" s="30"/>
      <c r="EH249" s="30"/>
      <c r="EI249" s="30"/>
      <c r="EJ249" s="30"/>
      <c r="EK249" s="30"/>
      <c r="EL249" s="30"/>
      <c r="EM249" s="30"/>
      <c r="EN249" s="30"/>
      <c r="EO249" s="30"/>
      <c r="EP249" s="30"/>
      <c r="EQ249" s="30"/>
      <c r="ER249" s="30"/>
      <c r="ES249" s="30"/>
      <c r="ET249" s="30"/>
      <c r="EU249" s="30"/>
      <c r="EV249" s="30"/>
      <c r="EW249" s="30"/>
      <c r="EX249" s="30"/>
      <c r="EY249" s="30"/>
      <c r="EZ249" s="30"/>
      <c r="FA249" s="30"/>
      <c r="FB249" s="30"/>
      <c r="FC249" s="30"/>
      <c r="FD249" s="30"/>
      <c r="FE249" s="30"/>
      <c r="FF249" s="30"/>
      <c r="FG249" s="30"/>
      <c r="FH249" s="30"/>
      <c r="FI249" s="30"/>
      <c r="FJ249" s="30"/>
      <c r="FK249" s="30"/>
      <c r="FL249" s="30"/>
      <c r="FM249" s="30"/>
      <c r="FN249" s="30"/>
      <c r="FO249" s="30"/>
      <c r="FP249" s="30"/>
      <c r="FQ249" s="30"/>
      <c r="FR249" s="30"/>
      <c r="FS249" s="30"/>
      <c r="FT249" s="30"/>
      <c r="FU249" s="30"/>
      <c r="FV249" s="30"/>
      <c r="FW249" s="30"/>
      <c r="FX249" s="30"/>
      <c r="FY249" s="30"/>
      <c r="FZ249" s="30"/>
      <c r="GA249" s="30"/>
      <c r="GB249" s="30"/>
      <c r="GC249" s="30"/>
      <c r="GD249" s="30"/>
      <c r="GE249" s="30"/>
      <c r="GF249" s="30"/>
      <c r="GG249" s="30"/>
      <c r="GH249" s="30"/>
      <c r="GI249" s="30"/>
      <c r="GJ249" s="30"/>
      <c r="GK249" s="30"/>
      <c r="GL249" s="30"/>
      <c r="GM249" s="30"/>
      <c r="GN249" s="30"/>
      <c r="GO249" s="30"/>
      <c r="GP249" s="30"/>
      <c r="GQ249" s="30"/>
      <c r="GR249" s="30"/>
      <c r="GS249" s="30"/>
      <c r="GT249" s="30"/>
      <c r="GU249" s="30"/>
      <c r="GV249" s="30"/>
      <c r="GW249" s="30"/>
      <c r="GX249" s="30"/>
      <c r="GY249" s="30"/>
      <c r="GZ249" s="30"/>
      <c r="HA249" s="30"/>
      <c r="HB249" s="30"/>
      <c r="HC249" s="30"/>
      <c r="HD249" s="30"/>
      <c r="HE249" s="30"/>
      <c r="HF249" s="30"/>
      <c r="HG249" s="30"/>
      <c r="HH249" s="30"/>
      <c r="HI249" s="30"/>
      <c r="HJ249" s="30"/>
      <c r="HK249" s="30"/>
      <c r="HL249" s="30"/>
      <c r="HM249" s="30"/>
      <c r="HN249" s="30"/>
      <c r="HO249" s="30"/>
      <c r="HP249" s="30"/>
      <c r="HQ249" s="30"/>
      <c r="HR249" s="30"/>
      <c r="HS249" s="30"/>
      <c r="HT249" s="30"/>
      <c r="HU249" s="30"/>
      <c r="HV249" s="30"/>
      <c r="HW249" s="30"/>
      <c r="HX249" s="30"/>
      <c r="HY249" s="30"/>
      <c r="HZ249" s="30"/>
      <c r="IA249" s="30"/>
      <c r="IB249" s="30"/>
      <c r="IC249" s="30"/>
      <c r="ID249" s="30"/>
      <c r="IE249" s="30"/>
      <c r="IF249" s="30"/>
      <c r="IG249" s="30"/>
      <c r="IH249" s="30"/>
      <c r="II249" s="30"/>
      <c r="IJ249" s="30"/>
      <c r="IK249" s="30"/>
      <c r="IL249" s="30"/>
      <c r="IM249" s="30"/>
      <c r="IN249" s="30"/>
      <c r="IO249" s="30"/>
      <c r="IP249" s="30"/>
      <c r="IQ249" s="30"/>
      <c r="IR249" s="30"/>
      <c r="IS249" s="30"/>
      <c r="IT249" s="30"/>
      <c r="IU249" s="30"/>
      <c r="IV249" s="30"/>
    </row>
    <row r="250" spans="1:256"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30"/>
      <c r="BQ250" s="30"/>
      <c r="BR250" s="30"/>
      <c r="BS250" s="30"/>
      <c r="BT250" s="30"/>
      <c r="BU250" s="30"/>
      <c r="BV250" s="30"/>
      <c r="BW250" s="30"/>
      <c r="BX250" s="30"/>
      <c r="BY250" s="30"/>
      <c r="BZ250" s="30"/>
      <c r="CA250" s="30"/>
      <c r="CB250" s="30"/>
      <c r="CC250" s="30"/>
      <c r="CD250" s="30"/>
      <c r="CE250" s="30"/>
      <c r="CF250" s="30"/>
      <c r="CG250" s="30"/>
      <c r="CH250" s="30"/>
      <c r="CI250" s="30"/>
      <c r="CJ250" s="30"/>
      <c r="CK250" s="30"/>
      <c r="CL250" s="30"/>
      <c r="CM250" s="30"/>
      <c r="CN250" s="30"/>
      <c r="CO250" s="30"/>
      <c r="CP250" s="30"/>
      <c r="CQ250" s="30"/>
      <c r="CR250" s="30"/>
      <c r="CS250" s="30"/>
      <c r="CT250" s="30"/>
      <c r="CU250" s="30"/>
      <c r="CV250" s="30"/>
      <c r="CW250" s="30"/>
      <c r="CX250" s="30"/>
      <c r="CY250" s="30"/>
      <c r="CZ250" s="30"/>
      <c r="DA250" s="30"/>
      <c r="DB250" s="30"/>
      <c r="DC250" s="30"/>
      <c r="DD250" s="30"/>
      <c r="DE250" s="30"/>
      <c r="DF250" s="30"/>
      <c r="DG250" s="30"/>
      <c r="DH250" s="30"/>
      <c r="DI250" s="30"/>
      <c r="DJ250" s="30"/>
      <c r="DK250" s="30"/>
      <c r="DL250" s="30"/>
      <c r="DM250" s="30"/>
      <c r="DN250" s="30"/>
      <c r="DO250" s="30"/>
      <c r="DP250" s="30"/>
      <c r="DQ250" s="30"/>
      <c r="DR250" s="30"/>
      <c r="DS250" s="30"/>
      <c r="DT250" s="30"/>
      <c r="DU250" s="30"/>
      <c r="DV250" s="30"/>
      <c r="DW250" s="30"/>
      <c r="DX250" s="30"/>
      <c r="DY250" s="30"/>
      <c r="DZ250" s="30"/>
      <c r="EA250" s="30"/>
      <c r="EB250" s="30"/>
      <c r="EC250" s="30"/>
      <c r="ED250" s="30"/>
      <c r="EE250" s="30"/>
      <c r="EF250" s="30"/>
      <c r="EG250" s="30"/>
      <c r="EH250" s="30"/>
      <c r="EI250" s="30"/>
      <c r="EJ250" s="30"/>
      <c r="EK250" s="30"/>
      <c r="EL250" s="30"/>
      <c r="EM250" s="30"/>
      <c r="EN250" s="30"/>
      <c r="EO250" s="30"/>
      <c r="EP250" s="30"/>
      <c r="EQ250" s="30"/>
      <c r="ER250" s="30"/>
      <c r="ES250" s="30"/>
      <c r="ET250" s="30"/>
      <c r="EU250" s="30"/>
      <c r="EV250" s="30"/>
      <c r="EW250" s="30"/>
      <c r="EX250" s="30"/>
      <c r="EY250" s="30"/>
      <c r="EZ250" s="30"/>
      <c r="FA250" s="30"/>
      <c r="FB250" s="30"/>
      <c r="FC250" s="30"/>
      <c r="FD250" s="30"/>
      <c r="FE250" s="30"/>
      <c r="FF250" s="30"/>
      <c r="FG250" s="30"/>
      <c r="FH250" s="30"/>
      <c r="FI250" s="30"/>
      <c r="FJ250" s="30"/>
      <c r="FK250" s="30"/>
      <c r="FL250" s="30"/>
      <c r="FM250" s="30"/>
      <c r="FN250" s="30"/>
      <c r="FO250" s="30"/>
      <c r="FP250" s="30"/>
      <c r="FQ250" s="30"/>
      <c r="FR250" s="30"/>
      <c r="FS250" s="30"/>
      <c r="FT250" s="30"/>
      <c r="FU250" s="30"/>
      <c r="FV250" s="30"/>
      <c r="FW250" s="30"/>
      <c r="FX250" s="30"/>
      <c r="FY250" s="30"/>
      <c r="FZ250" s="30"/>
      <c r="GA250" s="30"/>
      <c r="GB250" s="30"/>
      <c r="GC250" s="30"/>
      <c r="GD250" s="30"/>
      <c r="GE250" s="30"/>
      <c r="GF250" s="30"/>
      <c r="GG250" s="30"/>
      <c r="GH250" s="30"/>
      <c r="GI250" s="30"/>
      <c r="GJ250" s="30"/>
      <c r="GK250" s="30"/>
      <c r="GL250" s="30"/>
      <c r="GM250" s="30"/>
      <c r="GN250" s="30"/>
      <c r="GO250" s="30"/>
      <c r="GP250" s="30"/>
      <c r="GQ250" s="30"/>
      <c r="GR250" s="30"/>
      <c r="GS250" s="30"/>
      <c r="GT250" s="30"/>
      <c r="GU250" s="30"/>
      <c r="GV250" s="30"/>
      <c r="GW250" s="30"/>
      <c r="GX250" s="30"/>
      <c r="GY250" s="30"/>
      <c r="GZ250" s="30"/>
      <c r="HA250" s="30"/>
      <c r="HB250" s="30"/>
      <c r="HC250" s="30"/>
      <c r="HD250" s="30"/>
      <c r="HE250" s="30"/>
      <c r="HF250" s="30"/>
      <c r="HG250" s="30"/>
      <c r="HH250" s="30"/>
      <c r="HI250" s="30"/>
      <c r="HJ250" s="30"/>
      <c r="HK250" s="30"/>
      <c r="HL250" s="30"/>
      <c r="HM250" s="30"/>
      <c r="HN250" s="30"/>
      <c r="HO250" s="30"/>
      <c r="HP250" s="30"/>
      <c r="HQ250" s="30"/>
      <c r="HR250" s="30"/>
      <c r="HS250" s="30"/>
      <c r="HT250" s="30"/>
      <c r="HU250" s="30"/>
      <c r="HV250" s="30"/>
      <c r="HW250" s="30"/>
      <c r="HX250" s="30"/>
      <c r="HY250" s="30"/>
      <c r="HZ250" s="30"/>
      <c r="IA250" s="30"/>
      <c r="IB250" s="30"/>
      <c r="IC250" s="30"/>
      <c r="ID250" s="30"/>
      <c r="IE250" s="30"/>
      <c r="IF250" s="30"/>
      <c r="IG250" s="30"/>
      <c r="IH250" s="30"/>
      <c r="II250" s="30"/>
      <c r="IJ250" s="30"/>
      <c r="IK250" s="30"/>
      <c r="IL250" s="30"/>
      <c r="IM250" s="30"/>
      <c r="IN250" s="30"/>
      <c r="IO250" s="30"/>
      <c r="IP250" s="30"/>
      <c r="IQ250" s="30"/>
      <c r="IR250" s="30"/>
      <c r="IS250" s="30"/>
      <c r="IT250" s="30"/>
      <c r="IU250" s="30"/>
      <c r="IV250" s="30"/>
    </row>
    <row r="251" spans="1:256"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0"/>
      <c r="BR251" s="30"/>
      <c r="BS251" s="30"/>
      <c r="BT251" s="30"/>
      <c r="BU251" s="30"/>
      <c r="BV251" s="30"/>
      <c r="BW251" s="30"/>
      <c r="BX251" s="30"/>
      <c r="BY251" s="30"/>
      <c r="BZ251" s="30"/>
      <c r="CA251" s="30"/>
      <c r="CB251" s="30"/>
      <c r="CC251" s="30"/>
      <c r="CD251" s="30"/>
      <c r="CE251" s="30"/>
      <c r="CF251" s="30"/>
      <c r="CG251" s="30"/>
      <c r="CH251" s="30"/>
      <c r="CI251" s="30"/>
      <c r="CJ251" s="30"/>
      <c r="CK251" s="30"/>
      <c r="CL251" s="30"/>
      <c r="CM251" s="30"/>
      <c r="CN251" s="30"/>
      <c r="CO251" s="30"/>
      <c r="CP251" s="30"/>
      <c r="CQ251" s="30"/>
      <c r="CR251" s="30"/>
      <c r="CS251" s="30"/>
      <c r="CT251" s="30"/>
      <c r="CU251" s="30"/>
      <c r="CV251" s="30"/>
      <c r="CW251" s="30"/>
      <c r="CX251" s="30"/>
      <c r="CY251" s="30"/>
      <c r="CZ251" s="30"/>
      <c r="DA251" s="30"/>
      <c r="DB251" s="30"/>
      <c r="DC251" s="30"/>
      <c r="DD251" s="30"/>
      <c r="DE251" s="30"/>
      <c r="DF251" s="30"/>
      <c r="DG251" s="30"/>
      <c r="DH251" s="30"/>
      <c r="DI251" s="30"/>
      <c r="DJ251" s="30"/>
      <c r="DK251" s="30"/>
      <c r="DL251" s="30"/>
      <c r="DM251" s="30"/>
      <c r="DN251" s="30"/>
      <c r="DO251" s="30"/>
      <c r="DP251" s="30"/>
      <c r="DQ251" s="30"/>
      <c r="DR251" s="30"/>
      <c r="DS251" s="30"/>
      <c r="DT251" s="30"/>
      <c r="DU251" s="30"/>
      <c r="DV251" s="30"/>
      <c r="DW251" s="30"/>
      <c r="DX251" s="30"/>
      <c r="DY251" s="30"/>
      <c r="DZ251" s="30"/>
      <c r="EA251" s="30"/>
      <c r="EB251" s="30"/>
      <c r="EC251" s="30"/>
      <c r="ED251" s="30"/>
      <c r="EE251" s="30"/>
      <c r="EF251" s="30"/>
      <c r="EG251" s="30"/>
      <c r="EH251" s="30"/>
      <c r="EI251" s="30"/>
      <c r="EJ251" s="30"/>
      <c r="EK251" s="30"/>
      <c r="EL251" s="30"/>
      <c r="EM251" s="30"/>
      <c r="EN251" s="30"/>
      <c r="EO251" s="30"/>
      <c r="EP251" s="30"/>
      <c r="EQ251" s="30"/>
      <c r="ER251" s="30"/>
      <c r="ES251" s="30"/>
      <c r="ET251" s="30"/>
      <c r="EU251" s="30"/>
      <c r="EV251" s="30"/>
      <c r="EW251" s="30"/>
      <c r="EX251" s="30"/>
      <c r="EY251" s="30"/>
      <c r="EZ251" s="30"/>
      <c r="FA251" s="30"/>
      <c r="FB251" s="30"/>
      <c r="FC251" s="30"/>
      <c r="FD251" s="30"/>
      <c r="FE251" s="30"/>
      <c r="FF251" s="30"/>
      <c r="FG251" s="30"/>
      <c r="FH251" s="30"/>
      <c r="FI251" s="30"/>
      <c r="FJ251" s="30"/>
      <c r="FK251" s="30"/>
      <c r="FL251" s="30"/>
      <c r="FM251" s="30"/>
      <c r="FN251" s="30"/>
      <c r="FO251" s="30"/>
      <c r="FP251" s="30"/>
      <c r="FQ251" s="30"/>
      <c r="FR251" s="30"/>
      <c r="FS251" s="30"/>
      <c r="FT251" s="30"/>
      <c r="FU251" s="30"/>
      <c r="FV251" s="30"/>
      <c r="FW251" s="30"/>
      <c r="FX251" s="30"/>
      <c r="FY251" s="30"/>
      <c r="FZ251" s="30"/>
      <c r="GA251" s="30"/>
      <c r="GB251" s="30"/>
      <c r="GC251" s="30"/>
      <c r="GD251" s="30"/>
      <c r="GE251" s="30"/>
      <c r="GF251" s="30"/>
      <c r="GG251" s="30"/>
      <c r="GH251" s="30"/>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c r="HL251" s="30"/>
      <c r="HM251" s="30"/>
      <c r="HN251" s="30"/>
      <c r="HO251" s="30"/>
      <c r="HP251" s="30"/>
      <c r="HQ251" s="30"/>
      <c r="HR251" s="30"/>
      <c r="HS251" s="30"/>
      <c r="HT251" s="30"/>
      <c r="HU251" s="30"/>
      <c r="HV251" s="30"/>
      <c r="HW251" s="30"/>
      <c r="HX251" s="30"/>
      <c r="HY251" s="30"/>
      <c r="HZ251" s="30"/>
      <c r="IA251" s="30"/>
      <c r="IB251" s="30"/>
      <c r="IC251" s="30"/>
      <c r="ID251" s="30"/>
      <c r="IE251" s="30"/>
      <c r="IF251" s="30"/>
      <c r="IG251" s="30"/>
      <c r="IH251" s="30"/>
      <c r="II251" s="30"/>
      <c r="IJ251" s="30"/>
      <c r="IK251" s="30"/>
      <c r="IL251" s="30"/>
      <c r="IM251" s="30"/>
      <c r="IN251" s="30"/>
      <c r="IO251" s="30"/>
      <c r="IP251" s="30"/>
      <c r="IQ251" s="30"/>
      <c r="IR251" s="30"/>
      <c r="IS251" s="30"/>
      <c r="IT251" s="30"/>
      <c r="IU251" s="30"/>
      <c r="IV251" s="30"/>
    </row>
    <row r="252" spans="1:256"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c r="GJ252" s="30"/>
      <c r="GK252" s="30"/>
      <c r="GL252" s="30"/>
      <c r="GM252" s="30"/>
      <c r="GN252" s="30"/>
      <c r="GO252" s="30"/>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c r="IP252" s="30"/>
      <c r="IQ252" s="30"/>
      <c r="IR252" s="30"/>
      <c r="IS252" s="30"/>
      <c r="IT252" s="30"/>
      <c r="IU252" s="30"/>
      <c r="IV252" s="30"/>
    </row>
    <row r="253" spans="1:256"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c r="IP253" s="30"/>
      <c r="IQ253" s="30"/>
      <c r="IR253" s="30"/>
      <c r="IS253" s="30"/>
      <c r="IT253" s="30"/>
      <c r="IU253" s="30"/>
      <c r="IV253" s="30"/>
    </row>
    <row r="254" spans="1:256"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c r="GC254" s="30"/>
      <c r="GD254" s="30"/>
      <c r="GE254" s="30"/>
      <c r="GF254" s="30"/>
      <c r="GG254" s="30"/>
      <c r="GH254" s="30"/>
      <c r="GI254" s="30"/>
      <c r="GJ254" s="30"/>
      <c r="GK254" s="30"/>
      <c r="GL254" s="30"/>
      <c r="GM254" s="30"/>
      <c r="GN254" s="30"/>
      <c r="GO254" s="30"/>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c r="IP254" s="30"/>
      <c r="IQ254" s="30"/>
      <c r="IR254" s="30"/>
      <c r="IS254" s="30"/>
      <c r="IT254" s="30"/>
      <c r="IU254" s="30"/>
      <c r="IV254" s="30"/>
    </row>
    <row r="255" spans="1:256"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c r="IP255" s="30"/>
      <c r="IQ255" s="30"/>
      <c r="IR255" s="30"/>
      <c r="IS255" s="30"/>
      <c r="IT255" s="30"/>
      <c r="IU255" s="30"/>
      <c r="IV255" s="30"/>
    </row>
    <row r="256" spans="1:256"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30"/>
      <c r="BO256" s="30"/>
      <c r="BP256" s="30"/>
      <c r="BQ256" s="30"/>
      <c r="BR256" s="30"/>
      <c r="BS256" s="30"/>
      <c r="BT256" s="30"/>
      <c r="BU256" s="30"/>
      <c r="BV256" s="30"/>
      <c r="BW256" s="30"/>
      <c r="BX256" s="30"/>
      <c r="BY256" s="30"/>
      <c r="BZ256" s="30"/>
      <c r="CA256" s="30"/>
      <c r="CB256" s="30"/>
      <c r="CC256" s="30"/>
      <c r="CD256" s="30"/>
      <c r="CE256" s="30"/>
      <c r="CF256" s="30"/>
      <c r="CG256" s="30"/>
      <c r="CH256" s="30"/>
      <c r="CI256" s="30"/>
      <c r="CJ256" s="30"/>
      <c r="CK256" s="30"/>
      <c r="CL256" s="30"/>
      <c r="CM256" s="30"/>
      <c r="CN256" s="30"/>
      <c r="CO256" s="30"/>
      <c r="CP256" s="30"/>
      <c r="CQ256" s="30"/>
      <c r="CR256" s="30"/>
      <c r="CS256" s="30"/>
      <c r="CT256" s="30"/>
      <c r="CU256" s="30"/>
      <c r="CV256" s="30"/>
      <c r="CW256" s="30"/>
      <c r="CX256" s="30"/>
      <c r="CY256" s="30"/>
      <c r="CZ256" s="30"/>
      <c r="DA256" s="30"/>
      <c r="DB256" s="30"/>
      <c r="DC256" s="30"/>
      <c r="DD256" s="30"/>
      <c r="DE256" s="30"/>
      <c r="DF256" s="30"/>
      <c r="DG256" s="30"/>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c r="ED256" s="30"/>
      <c r="EE256" s="30"/>
      <c r="EF256" s="30"/>
      <c r="EG256" s="30"/>
      <c r="EH256" s="30"/>
      <c r="EI256" s="30"/>
      <c r="EJ256" s="30"/>
      <c r="EK256" s="30"/>
      <c r="EL256" s="30"/>
      <c r="EM256" s="30"/>
      <c r="EN256" s="30"/>
      <c r="EO256" s="30"/>
      <c r="EP256" s="30"/>
      <c r="EQ256" s="30"/>
      <c r="ER256" s="30"/>
      <c r="ES256" s="30"/>
      <c r="ET256" s="30"/>
      <c r="EU256" s="30"/>
      <c r="EV256" s="30"/>
      <c r="EW256" s="30"/>
      <c r="EX256" s="30"/>
      <c r="EY256" s="30"/>
      <c r="EZ256" s="30"/>
      <c r="FA256" s="30"/>
      <c r="FB256" s="30"/>
      <c r="FC256" s="30"/>
      <c r="FD256" s="30"/>
      <c r="FE256" s="30"/>
      <c r="FF256" s="30"/>
      <c r="FG256" s="30"/>
      <c r="FH256" s="30"/>
      <c r="FI256" s="30"/>
      <c r="FJ256" s="30"/>
      <c r="FK256" s="30"/>
      <c r="FL256" s="30"/>
      <c r="FM256" s="30"/>
      <c r="FN256" s="30"/>
      <c r="FO256" s="30"/>
      <c r="FP256" s="30"/>
      <c r="FQ256" s="30"/>
      <c r="FR256" s="30"/>
      <c r="FS256" s="30"/>
      <c r="FT256" s="30"/>
      <c r="FU256" s="30"/>
      <c r="FV256" s="30"/>
      <c r="FW256" s="30"/>
      <c r="FX256" s="30"/>
      <c r="FY256" s="30"/>
      <c r="FZ256" s="30"/>
      <c r="GA256" s="30"/>
      <c r="GB256" s="30"/>
      <c r="GC256" s="30"/>
      <c r="GD256" s="30"/>
      <c r="GE256" s="30"/>
      <c r="GF256" s="30"/>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c r="HL256" s="30"/>
      <c r="HM256" s="30"/>
      <c r="HN256" s="30"/>
      <c r="HO256" s="30"/>
      <c r="HP256" s="30"/>
      <c r="HQ256" s="30"/>
      <c r="HR256" s="30"/>
      <c r="HS256" s="30"/>
      <c r="HT256" s="30"/>
      <c r="HU256" s="30"/>
      <c r="HV256" s="30"/>
      <c r="HW256" s="30"/>
      <c r="HX256" s="30"/>
      <c r="HY256" s="30"/>
      <c r="HZ256" s="30"/>
      <c r="IA256" s="30"/>
      <c r="IB256" s="30"/>
      <c r="IC256" s="30"/>
      <c r="ID256" s="30"/>
      <c r="IE256" s="30"/>
      <c r="IF256" s="30"/>
      <c r="IG256" s="30"/>
      <c r="IH256" s="30"/>
      <c r="II256" s="30"/>
      <c r="IJ256" s="30"/>
      <c r="IK256" s="30"/>
      <c r="IL256" s="30"/>
      <c r="IM256" s="30"/>
      <c r="IN256" s="30"/>
      <c r="IO256" s="30"/>
      <c r="IP256" s="30"/>
      <c r="IQ256" s="30"/>
      <c r="IR256" s="30"/>
      <c r="IS256" s="30"/>
      <c r="IT256" s="30"/>
      <c r="IU256" s="30"/>
      <c r="IV256" s="30"/>
    </row>
    <row r="257" spans="1:256"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c r="IU257" s="30"/>
      <c r="IV257" s="30"/>
    </row>
    <row r="258" spans="1:256"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30"/>
      <c r="BO258" s="30"/>
      <c r="BP258" s="30"/>
      <c r="BQ258" s="30"/>
      <c r="BR258" s="30"/>
      <c r="BS258" s="30"/>
      <c r="BT258" s="30"/>
      <c r="BU258" s="30"/>
      <c r="BV258" s="30"/>
      <c r="BW258" s="30"/>
      <c r="BX258" s="30"/>
      <c r="BY258" s="30"/>
      <c r="BZ258" s="30"/>
      <c r="CA258" s="30"/>
      <c r="CB258" s="30"/>
      <c r="CC258" s="30"/>
      <c r="CD258" s="30"/>
      <c r="CE258" s="30"/>
      <c r="CF258" s="30"/>
      <c r="CG258" s="30"/>
      <c r="CH258" s="30"/>
      <c r="CI258" s="30"/>
      <c r="CJ258" s="30"/>
      <c r="CK258" s="30"/>
      <c r="CL258" s="30"/>
      <c r="CM258" s="30"/>
      <c r="CN258" s="30"/>
      <c r="CO258" s="30"/>
      <c r="CP258" s="30"/>
      <c r="CQ258" s="30"/>
      <c r="CR258" s="30"/>
      <c r="CS258" s="30"/>
      <c r="CT258" s="30"/>
      <c r="CU258" s="30"/>
      <c r="CV258" s="30"/>
      <c r="CW258" s="30"/>
      <c r="CX258" s="30"/>
      <c r="CY258" s="30"/>
      <c r="CZ258" s="30"/>
      <c r="DA258" s="30"/>
      <c r="DB258" s="30"/>
      <c r="DC258" s="30"/>
      <c r="DD258" s="30"/>
      <c r="DE258" s="30"/>
      <c r="DF258" s="30"/>
      <c r="DG258" s="30"/>
      <c r="DH258" s="30"/>
      <c r="DI258" s="30"/>
      <c r="DJ258" s="30"/>
      <c r="DK258" s="30"/>
      <c r="DL258" s="30"/>
      <c r="DM258" s="30"/>
      <c r="DN258" s="30"/>
      <c r="DO258" s="30"/>
      <c r="DP258" s="30"/>
      <c r="DQ258" s="30"/>
      <c r="DR258" s="30"/>
      <c r="DS258" s="30"/>
      <c r="DT258" s="30"/>
      <c r="DU258" s="30"/>
      <c r="DV258" s="30"/>
      <c r="DW258" s="30"/>
      <c r="DX258" s="30"/>
      <c r="DY258" s="30"/>
      <c r="DZ258" s="30"/>
      <c r="EA258" s="30"/>
      <c r="EB258" s="30"/>
      <c r="EC258" s="30"/>
      <c r="ED258" s="30"/>
      <c r="EE258" s="30"/>
      <c r="EF258" s="30"/>
      <c r="EG258" s="30"/>
      <c r="EH258" s="30"/>
      <c r="EI258" s="30"/>
      <c r="EJ258" s="30"/>
      <c r="EK258" s="30"/>
      <c r="EL258" s="30"/>
      <c r="EM258" s="30"/>
      <c r="EN258" s="30"/>
      <c r="EO258" s="30"/>
      <c r="EP258" s="30"/>
      <c r="EQ258" s="30"/>
      <c r="ER258" s="30"/>
      <c r="ES258" s="30"/>
      <c r="ET258" s="30"/>
      <c r="EU258" s="30"/>
      <c r="EV258" s="30"/>
      <c r="EW258" s="30"/>
      <c r="EX258" s="30"/>
      <c r="EY258" s="30"/>
      <c r="EZ258" s="30"/>
      <c r="FA258" s="30"/>
      <c r="FB258" s="30"/>
      <c r="FC258" s="30"/>
      <c r="FD258" s="30"/>
      <c r="FE258" s="30"/>
      <c r="FF258" s="30"/>
      <c r="FG258" s="30"/>
      <c r="FH258" s="30"/>
      <c r="FI258" s="30"/>
      <c r="FJ258" s="30"/>
      <c r="FK258" s="30"/>
      <c r="FL258" s="30"/>
      <c r="FM258" s="30"/>
      <c r="FN258" s="30"/>
      <c r="FO258" s="30"/>
      <c r="FP258" s="30"/>
      <c r="FQ258" s="30"/>
      <c r="FR258" s="30"/>
      <c r="FS258" s="30"/>
      <c r="FT258" s="30"/>
      <c r="FU258" s="30"/>
      <c r="FV258" s="30"/>
      <c r="FW258" s="30"/>
      <c r="FX258" s="30"/>
      <c r="FY258" s="30"/>
      <c r="FZ258" s="30"/>
      <c r="GA258" s="30"/>
      <c r="GB258" s="30"/>
      <c r="GC258" s="30"/>
      <c r="GD258" s="30"/>
      <c r="GE258" s="30"/>
      <c r="GF258" s="30"/>
      <c r="GG258" s="30"/>
      <c r="GH258" s="30"/>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c r="HL258" s="30"/>
      <c r="HM258" s="30"/>
      <c r="HN258" s="30"/>
      <c r="HO258" s="30"/>
      <c r="HP258" s="30"/>
      <c r="HQ258" s="30"/>
      <c r="HR258" s="30"/>
      <c r="HS258" s="30"/>
      <c r="HT258" s="30"/>
      <c r="HU258" s="30"/>
      <c r="HV258" s="30"/>
      <c r="HW258" s="30"/>
      <c r="HX258" s="30"/>
      <c r="HY258" s="30"/>
      <c r="HZ258" s="30"/>
      <c r="IA258" s="30"/>
      <c r="IB258" s="30"/>
      <c r="IC258" s="30"/>
      <c r="ID258" s="30"/>
      <c r="IE258" s="30"/>
      <c r="IF258" s="30"/>
      <c r="IG258" s="30"/>
      <c r="IH258" s="30"/>
      <c r="II258" s="30"/>
      <c r="IJ258" s="30"/>
      <c r="IK258" s="30"/>
      <c r="IL258" s="30"/>
      <c r="IM258" s="30"/>
      <c r="IN258" s="30"/>
      <c r="IO258" s="30"/>
      <c r="IP258" s="30"/>
      <c r="IQ258" s="30"/>
      <c r="IR258" s="30"/>
      <c r="IS258" s="30"/>
      <c r="IT258" s="30"/>
      <c r="IU258" s="30"/>
      <c r="IV258" s="30"/>
    </row>
    <row r="259" spans="1:256"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c r="BS259" s="30"/>
      <c r="BT259" s="30"/>
      <c r="BU259" s="30"/>
      <c r="BV259" s="30"/>
      <c r="BW259" s="30"/>
      <c r="BX259" s="30"/>
      <c r="BY259" s="30"/>
      <c r="BZ259" s="30"/>
      <c r="CA259" s="30"/>
      <c r="CB259" s="30"/>
      <c r="CC259" s="30"/>
      <c r="CD259" s="30"/>
      <c r="CE259" s="30"/>
      <c r="CF259" s="30"/>
      <c r="CG259" s="30"/>
      <c r="CH259" s="30"/>
      <c r="CI259" s="30"/>
      <c r="CJ259" s="30"/>
      <c r="CK259" s="30"/>
      <c r="CL259" s="30"/>
      <c r="CM259" s="30"/>
      <c r="CN259" s="30"/>
      <c r="CO259" s="30"/>
      <c r="CP259" s="30"/>
      <c r="CQ259" s="30"/>
      <c r="CR259" s="30"/>
      <c r="CS259" s="30"/>
      <c r="CT259" s="30"/>
      <c r="CU259" s="30"/>
      <c r="CV259" s="30"/>
      <c r="CW259" s="30"/>
      <c r="CX259" s="30"/>
      <c r="CY259" s="30"/>
      <c r="CZ259" s="30"/>
      <c r="DA259" s="30"/>
      <c r="DB259" s="30"/>
      <c r="DC259" s="30"/>
      <c r="DD259" s="30"/>
      <c r="DE259" s="30"/>
      <c r="DF259" s="30"/>
      <c r="DG259" s="30"/>
      <c r="DH259" s="30"/>
      <c r="DI259" s="30"/>
      <c r="DJ259" s="30"/>
      <c r="DK259" s="30"/>
      <c r="DL259" s="30"/>
      <c r="DM259" s="30"/>
      <c r="DN259" s="30"/>
      <c r="DO259" s="30"/>
      <c r="DP259" s="30"/>
      <c r="DQ259" s="30"/>
      <c r="DR259" s="30"/>
      <c r="DS259" s="30"/>
      <c r="DT259" s="30"/>
      <c r="DU259" s="30"/>
      <c r="DV259" s="30"/>
      <c r="DW259" s="30"/>
      <c r="DX259" s="30"/>
      <c r="DY259" s="30"/>
      <c r="DZ259" s="30"/>
      <c r="EA259" s="30"/>
      <c r="EB259" s="30"/>
      <c r="EC259" s="30"/>
      <c r="ED259" s="30"/>
      <c r="EE259" s="30"/>
      <c r="EF259" s="30"/>
      <c r="EG259" s="30"/>
      <c r="EH259" s="30"/>
      <c r="EI259" s="30"/>
      <c r="EJ259" s="30"/>
      <c r="EK259" s="30"/>
      <c r="EL259" s="30"/>
      <c r="EM259" s="30"/>
      <c r="EN259" s="30"/>
      <c r="EO259" s="30"/>
      <c r="EP259" s="30"/>
      <c r="EQ259" s="30"/>
      <c r="ER259" s="30"/>
      <c r="ES259" s="30"/>
      <c r="ET259" s="30"/>
      <c r="EU259" s="30"/>
      <c r="EV259" s="30"/>
      <c r="EW259" s="30"/>
      <c r="EX259" s="30"/>
      <c r="EY259" s="30"/>
      <c r="EZ259" s="30"/>
      <c r="FA259" s="30"/>
      <c r="FB259" s="30"/>
      <c r="FC259" s="30"/>
      <c r="FD259" s="30"/>
      <c r="FE259" s="30"/>
      <c r="FF259" s="30"/>
      <c r="FG259" s="30"/>
      <c r="FH259" s="30"/>
      <c r="FI259" s="30"/>
      <c r="FJ259" s="30"/>
      <c r="FK259" s="30"/>
      <c r="FL259" s="30"/>
      <c r="FM259" s="30"/>
      <c r="FN259" s="30"/>
      <c r="FO259" s="30"/>
      <c r="FP259" s="30"/>
      <c r="FQ259" s="30"/>
      <c r="FR259" s="30"/>
      <c r="FS259" s="30"/>
      <c r="FT259" s="30"/>
      <c r="FU259" s="30"/>
      <c r="FV259" s="30"/>
      <c r="FW259" s="30"/>
      <c r="FX259" s="30"/>
      <c r="FY259" s="30"/>
      <c r="FZ259" s="30"/>
      <c r="GA259" s="30"/>
      <c r="GB259" s="30"/>
      <c r="GC259" s="30"/>
      <c r="GD259" s="30"/>
      <c r="GE259" s="30"/>
      <c r="GF259" s="30"/>
      <c r="GG259" s="30"/>
      <c r="GH259" s="30"/>
      <c r="GI259" s="30"/>
      <c r="GJ259" s="30"/>
      <c r="GK259" s="30"/>
      <c r="GL259" s="30"/>
      <c r="GM259" s="30"/>
      <c r="GN259" s="30"/>
      <c r="GO259" s="30"/>
      <c r="GP259" s="30"/>
      <c r="GQ259" s="30"/>
      <c r="GR259" s="30"/>
      <c r="GS259" s="30"/>
      <c r="GT259" s="30"/>
      <c r="GU259" s="30"/>
      <c r="GV259" s="30"/>
      <c r="GW259" s="30"/>
      <c r="GX259" s="30"/>
      <c r="GY259" s="30"/>
      <c r="GZ259" s="30"/>
      <c r="HA259" s="30"/>
      <c r="HB259" s="30"/>
      <c r="HC259" s="30"/>
      <c r="HD259" s="30"/>
      <c r="HE259" s="30"/>
      <c r="HF259" s="30"/>
      <c r="HG259" s="30"/>
      <c r="HH259" s="30"/>
      <c r="HI259" s="30"/>
      <c r="HJ259" s="30"/>
      <c r="HK259" s="30"/>
      <c r="HL259" s="30"/>
      <c r="HM259" s="30"/>
      <c r="HN259" s="30"/>
      <c r="HO259" s="30"/>
      <c r="HP259" s="30"/>
      <c r="HQ259" s="30"/>
      <c r="HR259" s="30"/>
      <c r="HS259" s="30"/>
      <c r="HT259" s="30"/>
      <c r="HU259" s="30"/>
      <c r="HV259" s="30"/>
      <c r="HW259" s="30"/>
      <c r="HX259" s="30"/>
      <c r="HY259" s="30"/>
      <c r="HZ259" s="30"/>
      <c r="IA259" s="30"/>
      <c r="IB259" s="30"/>
      <c r="IC259" s="30"/>
      <c r="ID259" s="30"/>
      <c r="IE259" s="30"/>
      <c r="IF259" s="30"/>
      <c r="IG259" s="30"/>
      <c r="IH259" s="30"/>
      <c r="II259" s="30"/>
      <c r="IJ259" s="30"/>
      <c r="IK259" s="30"/>
      <c r="IL259" s="30"/>
      <c r="IM259" s="30"/>
      <c r="IN259" s="30"/>
      <c r="IO259" s="30"/>
      <c r="IP259" s="30"/>
      <c r="IQ259" s="30"/>
      <c r="IR259" s="30"/>
      <c r="IS259" s="30"/>
      <c r="IT259" s="30"/>
      <c r="IU259" s="30"/>
      <c r="IV259" s="30"/>
    </row>
    <row r="260" spans="1:256"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30"/>
      <c r="BO260" s="30"/>
      <c r="BP260" s="30"/>
      <c r="BQ260" s="30"/>
      <c r="BR260" s="30"/>
      <c r="BS260" s="30"/>
      <c r="BT260" s="30"/>
      <c r="BU260" s="30"/>
      <c r="BV260" s="30"/>
      <c r="BW260" s="30"/>
      <c r="BX260" s="30"/>
      <c r="BY260" s="30"/>
      <c r="BZ260" s="30"/>
      <c r="CA260" s="30"/>
      <c r="CB260" s="30"/>
      <c r="CC260" s="30"/>
      <c r="CD260" s="30"/>
      <c r="CE260" s="30"/>
      <c r="CF260" s="30"/>
      <c r="CG260" s="30"/>
      <c r="CH260" s="30"/>
      <c r="CI260" s="30"/>
      <c r="CJ260" s="30"/>
      <c r="CK260" s="30"/>
      <c r="CL260" s="30"/>
      <c r="CM260" s="30"/>
      <c r="CN260" s="30"/>
      <c r="CO260" s="30"/>
      <c r="CP260" s="30"/>
      <c r="CQ260" s="30"/>
      <c r="CR260" s="30"/>
      <c r="CS260" s="30"/>
      <c r="CT260" s="30"/>
      <c r="CU260" s="30"/>
      <c r="CV260" s="30"/>
      <c r="CW260" s="30"/>
      <c r="CX260" s="30"/>
      <c r="CY260" s="30"/>
      <c r="CZ260" s="30"/>
      <c r="DA260" s="30"/>
      <c r="DB260" s="30"/>
      <c r="DC260" s="30"/>
      <c r="DD260" s="30"/>
      <c r="DE260" s="30"/>
      <c r="DF260" s="30"/>
      <c r="DG260" s="30"/>
      <c r="DH260" s="30"/>
      <c r="DI260" s="30"/>
      <c r="DJ260" s="30"/>
      <c r="DK260" s="30"/>
      <c r="DL260" s="30"/>
      <c r="DM260" s="30"/>
      <c r="DN260" s="30"/>
      <c r="DO260" s="30"/>
      <c r="DP260" s="30"/>
      <c r="DQ260" s="30"/>
      <c r="DR260" s="30"/>
      <c r="DS260" s="30"/>
      <c r="DT260" s="30"/>
      <c r="DU260" s="30"/>
      <c r="DV260" s="30"/>
      <c r="DW260" s="30"/>
      <c r="DX260" s="30"/>
      <c r="DY260" s="30"/>
      <c r="DZ260" s="30"/>
      <c r="EA260" s="30"/>
      <c r="EB260" s="30"/>
      <c r="EC260" s="30"/>
      <c r="ED260" s="30"/>
      <c r="EE260" s="30"/>
      <c r="EF260" s="30"/>
      <c r="EG260" s="30"/>
      <c r="EH260" s="30"/>
      <c r="EI260" s="30"/>
      <c r="EJ260" s="30"/>
      <c r="EK260" s="30"/>
      <c r="EL260" s="30"/>
      <c r="EM260" s="30"/>
      <c r="EN260" s="30"/>
      <c r="EO260" s="30"/>
      <c r="EP260" s="30"/>
      <c r="EQ260" s="30"/>
      <c r="ER260" s="30"/>
      <c r="ES260" s="30"/>
      <c r="ET260" s="30"/>
      <c r="EU260" s="30"/>
      <c r="EV260" s="30"/>
      <c r="EW260" s="30"/>
      <c r="EX260" s="30"/>
      <c r="EY260" s="30"/>
      <c r="EZ260" s="30"/>
      <c r="FA260" s="30"/>
      <c r="FB260" s="30"/>
      <c r="FC260" s="30"/>
      <c r="FD260" s="30"/>
      <c r="FE260" s="30"/>
      <c r="FF260" s="30"/>
      <c r="FG260" s="30"/>
      <c r="FH260" s="30"/>
      <c r="FI260" s="30"/>
      <c r="FJ260" s="30"/>
      <c r="FK260" s="30"/>
      <c r="FL260" s="30"/>
      <c r="FM260" s="30"/>
      <c r="FN260" s="30"/>
      <c r="FO260" s="30"/>
      <c r="FP260" s="30"/>
      <c r="FQ260" s="30"/>
      <c r="FR260" s="30"/>
      <c r="FS260" s="30"/>
      <c r="FT260" s="30"/>
      <c r="FU260" s="30"/>
      <c r="FV260" s="30"/>
      <c r="FW260" s="30"/>
      <c r="FX260" s="30"/>
      <c r="FY260" s="30"/>
      <c r="FZ260" s="30"/>
      <c r="GA260" s="30"/>
      <c r="GB260" s="30"/>
      <c r="GC260" s="30"/>
      <c r="GD260" s="30"/>
      <c r="GE260" s="30"/>
      <c r="GF260" s="30"/>
      <c r="GG260" s="30"/>
      <c r="GH260" s="30"/>
      <c r="GI260" s="30"/>
      <c r="GJ260" s="30"/>
      <c r="GK260" s="30"/>
      <c r="GL260" s="30"/>
      <c r="GM260" s="30"/>
      <c r="GN260" s="30"/>
      <c r="GO260" s="30"/>
      <c r="GP260" s="30"/>
      <c r="GQ260" s="30"/>
      <c r="GR260" s="30"/>
      <c r="GS260" s="30"/>
      <c r="GT260" s="30"/>
      <c r="GU260" s="30"/>
      <c r="GV260" s="30"/>
      <c r="GW260" s="30"/>
      <c r="GX260" s="30"/>
      <c r="GY260" s="30"/>
      <c r="GZ260" s="30"/>
      <c r="HA260" s="30"/>
      <c r="HB260" s="30"/>
      <c r="HC260" s="30"/>
      <c r="HD260" s="30"/>
      <c r="HE260" s="30"/>
      <c r="HF260" s="30"/>
      <c r="HG260" s="30"/>
      <c r="HH260" s="30"/>
      <c r="HI260" s="30"/>
      <c r="HJ260" s="30"/>
      <c r="HK260" s="30"/>
      <c r="HL260" s="30"/>
      <c r="HM260" s="30"/>
      <c r="HN260" s="30"/>
      <c r="HO260" s="30"/>
      <c r="HP260" s="30"/>
      <c r="HQ260" s="30"/>
      <c r="HR260" s="30"/>
      <c r="HS260" s="30"/>
      <c r="HT260" s="30"/>
      <c r="HU260" s="30"/>
      <c r="HV260" s="30"/>
      <c r="HW260" s="30"/>
      <c r="HX260" s="30"/>
      <c r="HY260" s="30"/>
      <c r="HZ260" s="30"/>
      <c r="IA260" s="30"/>
      <c r="IB260" s="30"/>
      <c r="IC260" s="30"/>
      <c r="ID260" s="30"/>
      <c r="IE260" s="30"/>
      <c r="IF260" s="30"/>
      <c r="IG260" s="30"/>
      <c r="IH260" s="30"/>
      <c r="II260" s="30"/>
      <c r="IJ260" s="30"/>
      <c r="IK260" s="30"/>
      <c r="IL260" s="30"/>
      <c r="IM260" s="30"/>
      <c r="IN260" s="30"/>
      <c r="IO260" s="30"/>
      <c r="IP260" s="30"/>
      <c r="IQ260" s="30"/>
      <c r="IR260" s="30"/>
      <c r="IS260" s="30"/>
      <c r="IT260" s="30"/>
      <c r="IU260" s="30"/>
      <c r="IV260" s="30"/>
    </row>
    <row r="261" spans="1:256"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row>
    <row r="262" spans="1:256"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c r="BS262" s="30"/>
      <c r="BT262" s="30"/>
      <c r="BU262" s="30"/>
      <c r="BV262" s="30"/>
      <c r="BW262" s="30"/>
      <c r="BX262" s="30"/>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c r="HL262" s="30"/>
      <c r="HM262" s="30"/>
      <c r="HN262" s="30"/>
      <c r="HO262" s="30"/>
      <c r="HP262" s="30"/>
      <c r="HQ262" s="30"/>
      <c r="HR262" s="30"/>
      <c r="HS262" s="30"/>
      <c r="HT262" s="30"/>
      <c r="HU262" s="30"/>
      <c r="HV262" s="30"/>
      <c r="HW262" s="30"/>
      <c r="HX262" s="30"/>
      <c r="HY262" s="30"/>
      <c r="HZ262" s="30"/>
      <c r="IA262" s="30"/>
      <c r="IB262" s="30"/>
      <c r="IC262" s="30"/>
      <c r="ID262" s="30"/>
      <c r="IE262" s="30"/>
      <c r="IF262" s="30"/>
      <c r="IG262" s="30"/>
      <c r="IH262" s="30"/>
      <c r="II262" s="30"/>
      <c r="IJ262" s="30"/>
      <c r="IK262" s="30"/>
      <c r="IL262" s="30"/>
      <c r="IM262" s="30"/>
      <c r="IN262" s="30"/>
      <c r="IO262" s="30"/>
      <c r="IP262" s="30"/>
      <c r="IQ262" s="30"/>
      <c r="IR262" s="30"/>
      <c r="IS262" s="30"/>
      <c r="IT262" s="30"/>
      <c r="IU262" s="30"/>
      <c r="IV262" s="30"/>
    </row>
    <row r="263" spans="1:256"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c r="BK263" s="30"/>
      <c r="BL263" s="30"/>
      <c r="BM263" s="30"/>
      <c r="BN263" s="30"/>
      <c r="BO263" s="30"/>
      <c r="BP263" s="30"/>
      <c r="BQ263" s="30"/>
      <c r="BR263" s="30"/>
      <c r="BS263" s="30"/>
      <c r="BT263" s="30"/>
      <c r="BU263" s="30"/>
      <c r="BV263" s="30"/>
      <c r="BW263" s="30"/>
      <c r="BX263" s="30"/>
      <c r="BY263" s="30"/>
      <c r="BZ263" s="30"/>
      <c r="CA263" s="30"/>
      <c r="CB263" s="30"/>
      <c r="CC263" s="30"/>
      <c r="CD263" s="30"/>
      <c r="CE263" s="30"/>
      <c r="CF263" s="30"/>
      <c r="CG263" s="30"/>
      <c r="CH263" s="30"/>
      <c r="CI263" s="30"/>
      <c r="CJ263" s="30"/>
      <c r="CK263" s="30"/>
      <c r="CL263" s="30"/>
      <c r="CM263" s="30"/>
      <c r="CN263" s="30"/>
      <c r="CO263" s="30"/>
      <c r="CP263" s="30"/>
      <c r="CQ263" s="30"/>
      <c r="CR263" s="30"/>
      <c r="CS263" s="30"/>
      <c r="CT263" s="30"/>
      <c r="CU263" s="30"/>
      <c r="CV263" s="30"/>
      <c r="CW263" s="30"/>
      <c r="CX263" s="30"/>
      <c r="CY263" s="30"/>
      <c r="CZ263" s="30"/>
      <c r="DA263" s="30"/>
      <c r="DB263" s="30"/>
      <c r="DC263" s="30"/>
      <c r="DD263" s="30"/>
      <c r="DE263" s="30"/>
      <c r="DF263" s="30"/>
      <c r="DG263" s="30"/>
      <c r="DH263" s="30"/>
      <c r="DI263" s="30"/>
      <c r="DJ263" s="30"/>
      <c r="DK263" s="30"/>
      <c r="DL263" s="30"/>
      <c r="DM263" s="30"/>
      <c r="DN263" s="30"/>
      <c r="DO263" s="30"/>
      <c r="DP263" s="30"/>
      <c r="DQ263" s="30"/>
      <c r="DR263" s="30"/>
      <c r="DS263" s="30"/>
      <c r="DT263" s="30"/>
      <c r="DU263" s="30"/>
      <c r="DV263" s="30"/>
      <c r="DW263" s="30"/>
      <c r="DX263" s="30"/>
      <c r="DY263" s="30"/>
      <c r="DZ263" s="30"/>
      <c r="EA263" s="30"/>
      <c r="EB263" s="30"/>
      <c r="EC263" s="30"/>
      <c r="ED263" s="30"/>
      <c r="EE263" s="30"/>
      <c r="EF263" s="30"/>
      <c r="EG263" s="30"/>
      <c r="EH263" s="30"/>
      <c r="EI263" s="30"/>
      <c r="EJ263" s="30"/>
      <c r="EK263" s="30"/>
      <c r="EL263" s="30"/>
      <c r="EM263" s="30"/>
      <c r="EN263" s="30"/>
      <c r="EO263" s="30"/>
      <c r="EP263" s="30"/>
      <c r="EQ263" s="30"/>
      <c r="ER263" s="30"/>
      <c r="ES263" s="30"/>
      <c r="ET263" s="30"/>
      <c r="EU263" s="30"/>
      <c r="EV263" s="30"/>
      <c r="EW263" s="30"/>
      <c r="EX263" s="30"/>
      <c r="EY263" s="30"/>
      <c r="EZ263" s="30"/>
      <c r="FA263" s="30"/>
      <c r="FB263" s="30"/>
      <c r="FC263" s="30"/>
      <c r="FD263" s="30"/>
      <c r="FE263" s="30"/>
      <c r="FF263" s="30"/>
      <c r="FG263" s="30"/>
      <c r="FH263" s="30"/>
      <c r="FI263" s="30"/>
      <c r="FJ263" s="30"/>
      <c r="FK263" s="30"/>
      <c r="FL263" s="30"/>
      <c r="FM263" s="30"/>
      <c r="FN263" s="30"/>
      <c r="FO263" s="30"/>
      <c r="FP263" s="30"/>
      <c r="FQ263" s="30"/>
      <c r="FR263" s="30"/>
      <c r="FS263" s="30"/>
      <c r="FT263" s="30"/>
      <c r="FU263" s="30"/>
      <c r="FV263" s="30"/>
      <c r="FW263" s="30"/>
      <c r="FX263" s="30"/>
      <c r="FY263" s="30"/>
      <c r="FZ263" s="30"/>
      <c r="GA263" s="30"/>
      <c r="GB263" s="30"/>
      <c r="GC263" s="30"/>
      <c r="GD263" s="30"/>
      <c r="GE263" s="30"/>
      <c r="GF263" s="30"/>
      <c r="GG263" s="30"/>
      <c r="GH263" s="30"/>
      <c r="GI263" s="30"/>
      <c r="GJ263" s="30"/>
      <c r="GK263" s="30"/>
      <c r="GL263" s="30"/>
      <c r="GM263" s="30"/>
      <c r="GN263" s="30"/>
      <c r="GO263" s="30"/>
      <c r="GP263" s="30"/>
      <c r="GQ263" s="30"/>
      <c r="GR263" s="30"/>
      <c r="GS263" s="30"/>
      <c r="GT263" s="30"/>
      <c r="GU263" s="30"/>
      <c r="GV263" s="30"/>
      <c r="GW263" s="30"/>
      <c r="GX263" s="30"/>
      <c r="GY263" s="30"/>
      <c r="GZ263" s="30"/>
      <c r="HA263" s="30"/>
      <c r="HB263" s="30"/>
      <c r="HC263" s="30"/>
      <c r="HD263" s="30"/>
      <c r="HE263" s="30"/>
      <c r="HF263" s="30"/>
      <c r="HG263" s="30"/>
      <c r="HH263" s="30"/>
      <c r="HI263" s="30"/>
      <c r="HJ263" s="30"/>
      <c r="HK263" s="30"/>
      <c r="HL263" s="30"/>
      <c r="HM263" s="30"/>
      <c r="HN263" s="30"/>
      <c r="HO263" s="30"/>
      <c r="HP263" s="30"/>
      <c r="HQ263" s="30"/>
      <c r="HR263" s="30"/>
      <c r="HS263" s="30"/>
      <c r="HT263" s="30"/>
      <c r="HU263" s="30"/>
      <c r="HV263" s="30"/>
      <c r="HW263" s="30"/>
      <c r="HX263" s="30"/>
      <c r="HY263" s="30"/>
      <c r="HZ263" s="30"/>
      <c r="IA263" s="30"/>
      <c r="IB263" s="30"/>
      <c r="IC263" s="30"/>
      <c r="ID263" s="30"/>
      <c r="IE263" s="30"/>
      <c r="IF263" s="30"/>
      <c r="IG263" s="30"/>
      <c r="IH263" s="30"/>
      <c r="II263" s="30"/>
      <c r="IJ263" s="30"/>
      <c r="IK263" s="30"/>
      <c r="IL263" s="30"/>
      <c r="IM263" s="30"/>
      <c r="IN263" s="30"/>
      <c r="IO263" s="30"/>
      <c r="IP263" s="30"/>
      <c r="IQ263" s="30"/>
      <c r="IR263" s="30"/>
      <c r="IS263" s="30"/>
      <c r="IT263" s="30"/>
      <c r="IU263" s="30"/>
      <c r="IV263" s="30"/>
    </row>
    <row r="264" spans="1:256"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c r="BS264" s="30"/>
      <c r="BT264" s="30"/>
      <c r="BU264" s="30"/>
      <c r="BV264" s="30"/>
      <c r="BW264" s="30"/>
      <c r="BX264" s="30"/>
      <c r="BY264" s="30"/>
      <c r="BZ264" s="30"/>
      <c r="CA264" s="30"/>
      <c r="CB264" s="30"/>
      <c r="CC264" s="30"/>
      <c r="CD264" s="30"/>
      <c r="CE264" s="30"/>
      <c r="CF264" s="30"/>
      <c r="CG264" s="30"/>
      <c r="CH264" s="30"/>
      <c r="CI264" s="30"/>
      <c r="CJ264" s="30"/>
      <c r="CK264" s="30"/>
      <c r="CL264" s="30"/>
      <c r="CM264" s="30"/>
      <c r="CN264" s="30"/>
      <c r="CO264" s="30"/>
      <c r="CP264" s="30"/>
      <c r="CQ264" s="30"/>
      <c r="CR264" s="30"/>
      <c r="CS264" s="30"/>
      <c r="CT264" s="30"/>
      <c r="CU264" s="30"/>
      <c r="CV264" s="30"/>
      <c r="CW264" s="30"/>
      <c r="CX264" s="30"/>
      <c r="CY264" s="30"/>
      <c r="CZ264" s="30"/>
      <c r="DA264" s="30"/>
      <c r="DB264" s="30"/>
      <c r="DC264" s="30"/>
      <c r="DD264" s="30"/>
      <c r="DE264" s="30"/>
      <c r="DF264" s="30"/>
      <c r="DG264" s="30"/>
      <c r="DH264" s="30"/>
      <c r="DI264" s="30"/>
      <c r="DJ264" s="30"/>
      <c r="DK264" s="30"/>
      <c r="DL264" s="30"/>
      <c r="DM264" s="30"/>
      <c r="DN264" s="30"/>
      <c r="DO264" s="30"/>
      <c r="DP264" s="30"/>
      <c r="DQ264" s="30"/>
      <c r="DR264" s="30"/>
      <c r="DS264" s="30"/>
      <c r="DT264" s="30"/>
      <c r="DU264" s="30"/>
      <c r="DV264" s="30"/>
      <c r="DW264" s="30"/>
      <c r="DX264" s="30"/>
      <c r="DY264" s="30"/>
      <c r="DZ264" s="30"/>
      <c r="EA264" s="30"/>
      <c r="EB264" s="30"/>
      <c r="EC264" s="30"/>
      <c r="ED264" s="30"/>
      <c r="EE264" s="30"/>
      <c r="EF264" s="30"/>
      <c r="EG264" s="30"/>
      <c r="EH264" s="30"/>
      <c r="EI264" s="30"/>
      <c r="EJ264" s="30"/>
      <c r="EK264" s="30"/>
      <c r="EL264" s="30"/>
      <c r="EM264" s="30"/>
      <c r="EN264" s="30"/>
      <c r="EO264" s="30"/>
      <c r="EP264" s="30"/>
      <c r="EQ264" s="30"/>
      <c r="ER264" s="30"/>
      <c r="ES264" s="30"/>
      <c r="ET264" s="30"/>
      <c r="EU264" s="30"/>
      <c r="EV264" s="30"/>
      <c r="EW264" s="30"/>
      <c r="EX264" s="30"/>
      <c r="EY264" s="30"/>
      <c r="EZ264" s="30"/>
      <c r="FA264" s="30"/>
      <c r="FB264" s="30"/>
      <c r="FC264" s="30"/>
      <c r="FD264" s="30"/>
      <c r="FE264" s="30"/>
      <c r="FF264" s="30"/>
      <c r="FG264" s="30"/>
      <c r="FH264" s="30"/>
      <c r="FI264" s="30"/>
      <c r="FJ264" s="30"/>
      <c r="FK264" s="30"/>
      <c r="FL264" s="30"/>
      <c r="FM264" s="30"/>
      <c r="FN264" s="30"/>
      <c r="FO264" s="30"/>
      <c r="FP264" s="30"/>
      <c r="FQ264" s="30"/>
      <c r="FR264" s="30"/>
      <c r="FS264" s="30"/>
      <c r="FT264" s="30"/>
      <c r="FU264" s="30"/>
      <c r="FV264" s="30"/>
      <c r="FW264" s="30"/>
      <c r="FX264" s="30"/>
      <c r="FY264" s="30"/>
      <c r="FZ264" s="30"/>
      <c r="GA264" s="30"/>
      <c r="GB264" s="30"/>
      <c r="GC264" s="30"/>
      <c r="GD264" s="30"/>
      <c r="GE264" s="30"/>
      <c r="GF264" s="30"/>
      <c r="GG264" s="30"/>
      <c r="GH264" s="30"/>
      <c r="GI264" s="30"/>
      <c r="GJ264" s="30"/>
      <c r="GK264" s="30"/>
      <c r="GL264" s="30"/>
      <c r="GM264" s="30"/>
      <c r="GN264" s="30"/>
      <c r="GO264" s="30"/>
      <c r="GP264" s="30"/>
      <c r="GQ264" s="30"/>
      <c r="GR264" s="30"/>
      <c r="GS264" s="30"/>
      <c r="GT264" s="30"/>
      <c r="GU264" s="30"/>
      <c r="GV264" s="30"/>
      <c r="GW264" s="30"/>
      <c r="GX264" s="30"/>
      <c r="GY264" s="30"/>
      <c r="GZ264" s="30"/>
      <c r="HA264" s="30"/>
      <c r="HB264" s="30"/>
      <c r="HC264" s="30"/>
      <c r="HD264" s="30"/>
      <c r="HE264" s="30"/>
      <c r="HF264" s="30"/>
      <c r="HG264" s="30"/>
      <c r="HH264" s="30"/>
      <c r="HI264" s="30"/>
      <c r="HJ264" s="30"/>
      <c r="HK264" s="30"/>
      <c r="HL264" s="30"/>
      <c r="HM264" s="30"/>
      <c r="HN264" s="30"/>
      <c r="HO264" s="30"/>
      <c r="HP264" s="30"/>
      <c r="HQ264" s="30"/>
      <c r="HR264" s="30"/>
      <c r="HS264" s="30"/>
      <c r="HT264" s="30"/>
      <c r="HU264" s="30"/>
      <c r="HV264" s="30"/>
      <c r="HW264" s="30"/>
      <c r="HX264" s="30"/>
      <c r="HY264" s="30"/>
      <c r="HZ264" s="30"/>
      <c r="IA264" s="30"/>
      <c r="IB264" s="30"/>
      <c r="IC264" s="30"/>
      <c r="ID264" s="30"/>
      <c r="IE264" s="30"/>
      <c r="IF264" s="30"/>
      <c r="IG264" s="30"/>
      <c r="IH264" s="30"/>
      <c r="II264" s="30"/>
      <c r="IJ264" s="30"/>
      <c r="IK264" s="30"/>
      <c r="IL264" s="30"/>
      <c r="IM264" s="30"/>
      <c r="IN264" s="30"/>
      <c r="IO264" s="30"/>
      <c r="IP264" s="30"/>
      <c r="IQ264" s="30"/>
      <c r="IR264" s="30"/>
      <c r="IS264" s="30"/>
      <c r="IT264" s="30"/>
      <c r="IU264" s="30"/>
      <c r="IV264" s="30"/>
    </row>
    <row r="265" spans="1:256"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c r="FF265" s="30"/>
      <c r="FG265" s="30"/>
      <c r="FH265" s="30"/>
      <c r="FI265" s="30"/>
      <c r="FJ265" s="30"/>
      <c r="FK265" s="30"/>
      <c r="FL265" s="30"/>
      <c r="FM265" s="30"/>
      <c r="FN265" s="30"/>
      <c r="FO265" s="30"/>
      <c r="FP265" s="30"/>
      <c r="FQ265" s="30"/>
      <c r="FR265" s="30"/>
      <c r="FS265" s="30"/>
      <c r="FT265" s="30"/>
      <c r="FU265" s="30"/>
      <c r="FV265" s="30"/>
      <c r="FW265" s="30"/>
      <c r="FX265" s="30"/>
      <c r="FY265" s="30"/>
      <c r="FZ265" s="30"/>
      <c r="GA265" s="30"/>
      <c r="GB265" s="30"/>
      <c r="GC265" s="30"/>
      <c r="GD265" s="30"/>
      <c r="GE265" s="30"/>
      <c r="GF265" s="30"/>
      <c r="GG265" s="30"/>
      <c r="GH265" s="30"/>
      <c r="GI265" s="30"/>
      <c r="GJ265" s="30"/>
      <c r="GK265" s="30"/>
      <c r="GL265" s="30"/>
      <c r="GM265" s="30"/>
      <c r="GN265" s="30"/>
      <c r="GO265" s="30"/>
      <c r="GP265" s="30"/>
      <c r="GQ265" s="30"/>
      <c r="GR265" s="30"/>
      <c r="GS265" s="30"/>
      <c r="GT265" s="30"/>
      <c r="GU265" s="30"/>
      <c r="GV265" s="30"/>
      <c r="GW265" s="30"/>
      <c r="GX265" s="30"/>
      <c r="GY265" s="30"/>
      <c r="GZ265" s="30"/>
      <c r="HA265" s="30"/>
      <c r="HB265" s="30"/>
      <c r="HC265" s="30"/>
      <c r="HD265" s="30"/>
      <c r="HE265" s="30"/>
      <c r="HF265" s="30"/>
      <c r="HG265" s="30"/>
      <c r="HH265" s="30"/>
      <c r="HI265" s="30"/>
      <c r="HJ265" s="30"/>
      <c r="HK265" s="30"/>
      <c r="HL265" s="30"/>
      <c r="HM265" s="30"/>
      <c r="HN265" s="30"/>
      <c r="HO265" s="30"/>
      <c r="HP265" s="30"/>
      <c r="HQ265" s="30"/>
      <c r="HR265" s="30"/>
      <c r="HS265" s="30"/>
      <c r="HT265" s="30"/>
      <c r="HU265" s="30"/>
      <c r="HV265" s="30"/>
      <c r="HW265" s="30"/>
      <c r="HX265" s="30"/>
      <c r="HY265" s="30"/>
      <c r="HZ265" s="30"/>
      <c r="IA265" s="30"/>
      <c r="IB265" s="30"/>
      <c r="IC265" s="30"/>
      <c r="ID265" s="30"/>
      <c r="IE265" s="30"/>
      <c r="IF265" s="30"/>
      <c r="IG265" s="30"/>
      <c r="IH265" s="30"/>
      <c r="II265" s="30"/>
      <c r="IJ265" s="30"/>
      <c r="IK265" s="30"/>
      <c r="IL265" s="30"/>
      <c r="IM265" s="30"/>
      <c r="IN265" s="30"/>
      <c r="IO265" s="30"/>
      <c r="IP265" s="30"/>
      <c r="IQ265" s="30"/>
      <c r="IR265" s="30"/>
      <c r="IS265" s="30"/>
      <c r="IT265" s="30"/>
      <c r="IU265" s="30"/>
      <c r="IV265" s="30"/>
    </row>
    <row r="266" spans="1:256"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c r="FF266" s="30"/>
      <c r="FG266" s="30"/>
      <c r="FH266" s="30"/>
      <c r="FI266" s="30"/>
      <c r="FJ266" s="30"/>
      <c r="FK266" s="30"/>
      <c r="FL266" s="30"/>
      <c r="FM266" s="30"/>
      <c r="FN266" s="30"/>
      <c r="FO266" s="30"/>
      <c r="FP266" s="30"/>
      <c r="FQ266" s="30"/>
      <c r="FR266" s="30"/>
      <c r="FS266" s="30"/>
      <c r="FT266" s="30"/>
      <c r="FU266" s="30"/>
      <c r="FV266" s="30"/>
      <c r="FW266" s="30"/>
      <c r="FX266" s="30"/>
      <c r="FY266" s="30"/>
      <c r="FZ266" s="30"/>
      <c r="GA266" s="30"/>
      <c r="GB266" s="30"/>
      <c r="GC266" s="30"/>
      <c r="GD266" s="30"/>
      <c r="GE266" s="30"/>
      <c r="GF266" s="30"/>
      <c r="GG266" s="30"/>
      <c r="GH266" s="30"/>
      <c r="GI266" s="30"/>
      <c r="GJ266" s="30"/>
      <c r="GK266" s="30"/>
      <c r="GL266" s="30"/>
      <c r="GM266" s="30"/>
      <c r="GN266" s="30"/>
      <c r="GO266" s="30"/>
      <c r="GP266" s="30"/>
      <c r="GQ266" s="30"/>
      <c r="GR266" s="30"/>
      <c r="GS266" s="30"/>
      <c r="GT266" s="30"/>
      <c r="GU266" s="30"/>
      <c r="GV266" s="30"/>
      <c r="GW266" s="30"/>
      <c r="GX266" s="30"/>
      <c r="GY266" s="30"/>
      <c r="GZ266" s="30"/>
      <c r="HA266" s="30"/>
      <c r="HB266" s="30"/>
      <c r="HC266" s="30"/>
      <c r="HD266" s="30"/>
      <c r="HE266" s="30"/>
      <c r="HF266" s="30"/>
      <c r="HG266" s="30"/>
      <c r="HH266" s="30"/>
      <c r="HI266" s="30"/>
      <c r="HJ266" s="30"/>
      <c r="HK266" s="30"/>
      <c r="HL266" s="30"/>
      <c r="HM266" s="30"/>
      <c r="HN266" s="30"/>
      <c r="HO266" s="30"/>
      <c r="HP266" s="30"/>
      <c r="HQ266" s="30"/>
      <c r="HR266" s="30"/>
      <c r="HS266" s="30"/>
      <c r="HT266" s="30"/>
      <c r="HU266" s="30"/>
      <c r="HV266" s="30"/>
      <c r="HW266" s="30"/>
      <c r="HX266" s="30"/>
      <c r="HY266" s="30"/>
      <c r="HZ266" s="30"/>
      <c r="IA266" s="30"/>
      <c r="IB266" s="30"/>
      <c r="IC266" s="30"/>
      <c r="ID266" s="30"/>
      <c r="IE266" s="30"/>
      <c r="IF266" s="30"/>
      <c r="IG266" s="30"/>
      <c r="IH266" s="30"/>
      <c r="II266" s="30"/>
      <c r="IJ266" s="30"/>
      <c r="IK266" s="30"/>
      <c r="IL266" s="30"/>
      <c r="IM266" s="30"/>
      <c r="IN266" s="30"/>
      <c r="IO266" s="30"/>
      <c r="IP266" s="30"/>
      <c r="IQ266" s="30"/>
      <c r="IR266" s="30"/>
      <c r="IS266" s="30"/>
      <c r="IT266" s="30"/>
      <c r="IU266" s="30"/>
      <c r="IV266" s="30"/>
    </row>
    <row r="267" spans="1:256"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30"/>
      <c r="BT267" s="30"/>
      <c r="BU267" s="30"/>
      <c r="BV267" s="30"/>
      <c r="BW267" s="30"/>
      <c r="BX267" s="30"/>
      <c r="BY267" s="30"/>
      <c r="BZ267" s="30"/>
      <c r="CA267" s="30"/>
      <c r="CB267" s="30"/>
      <c r="CC267" s="30"/>
      <c r="CD267" s="30"/>
      <c r="CE267" s="30"/>
      <c r="CF267" s="30"/>
      <c r="CG267" s="30"/>
      <c r="CH267" s="30"/>
      <c r="CI267" s="30"/>
      <c r="CJ267" s="30"/>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c r="EG267" s="30"/>
      <c r="EH267" s="30"/>
      <c r="EI267" s="30"/>
      <c r="EJ267" s="30"/>
      <c r="EK267" s="30"/>
      <c r="EL267" s="30"/>
      <c r="EM267" s="30"/>
      <c r="EN267" s="30"/>
      <c r="EO267" s="30"/>
      <c r="EP267" s="30"/>
      <c r="EQ267" s="30"/>
      <c r="ER267" s="30"/>
      <c r="ES267" s="30"/>
      <c r="ET267" s="30"/>
      <c r="EU267" s="30"/>
      <c r="EV267" s="30"/>
      <c r="EW267" s="30"/>
      <c r="EX267" s="30"/>
      <c r="EY267" s="30"/>
      <c r="EZ267" s="30"/>
      <c r="FA267" s="30"/>
      <c r="FB267" s="30"/>
      <c r="FC267" s="30"/>
      <c r="FD267" s="30"/>
      <c r="FE267" s="30"/>
      <c r="FF267" s="30"/>
      <c r="FG267" s="30"/>
      <c r="FH267" s="30"/>
      <c r="FI267" s="30"/>
      <c r="FJ267" s="30"/>
      <c r="FK267" s="30"/>
      <c r="FL267" s="30"/>
      <c r="FM267" s="30"/>
      <c r="FN267" s="30"/>
      <c r="FO267" s="30"/>
      <c r="FP267" s="30"/>
      <c r="FQ267" s="30"/>
      <c r="FR267" s="30"/>
      <c r="FS267" s="30"/>
      <c r="FT267" s="30"/>
      <c r="FU267" s="30"/>
      <c r="FV267" s="30"/>
      <c r="FW267" s="30"/>
      <c r="FX267" s="30"/>
      <c r="FY267" s="30"/>
      <c r="FZ267" s="30"/>
      <c r="GA267" s="30"/>
      <c r="GB267" s="30"/>
      <c r="GC267" s="30"/>
      <c r="GD267" s="30"/>
      <c r="GE267" s="30"/>
      <c r="GF267" s="30"/>
      <c r="GG267" s="30"/>
      <c r="GH267" s="30"/>
      <c r="GI267" s="30"/>
      <c r="GJ267" s="30"/>
      <c r="GK267" s="30"/>
      <c r="GL267" s="30"/>
      <c r="GM267" s="30"/>
      <c r="GN267" s="30"/>
      <c r="GO267" s="30"/>
      <c r="GP267" s="30"/>
      <c r="GQ267" s="30"/>
      <c r="GR267" s="30"/>
      <c r="GS267" s="30"/>
      <c r="GT267" s="30"/>
      <c r="GU267" s="30"/>
      <c r="GV267" s="30"/>
      <c r="GW267" s="30"/>
      <c r="GX267" s="30"/>
      <c r="GY267" s="30"/>
      <c r="GZ267" s="30"/>
      <c r="HA267" s="30"/>
      <c r="HB267" s="30"/>
      <c r="HC267" s="30"/>
      <c r="HD267" s="30"/>
      <c r="HE267" s="30"/>
      <c r="HF267" s="30"/>
      <c r="HG267" s="30"/>
      <c r="HH267" s="30"/>
      <c r="HI267" s="30"/>
      <c r="HJ267" s="30"/>
      <c r="HK267" s="30"/>
      <c r="HL267" s="30"/>
      <c r="HM267" s="30"/>
      <c r="HN267" s="30"/>
      <c r="HO267" s="30"/>
      <c r="HP267" s="30"/>
      <c r="HQ267" s="30"/>
      <c r="HR267" s="30"/>
      <c r="HS267" s="30"/>
      <c r="HT267" s="30"/>
      <c r="HU267" s="30"/>
      <c r="HV267" s="30"/>
      <c r="HW267" s="30"/>
      <c r="HX267" s="30"/>
      <c r="HY267" s="30"/>
      <c r="HZ267" s="30"/>
      <c r="IA267" s="30"/>
      <c r="IB267" s="30"/>
      <c r="IC267" s="30"/>
      <c r="ID267" s="30"/>
      <c r="IE267" s="30"/>
      <c r="IF267" s="30"/>
      <c r="IG267" s="30"/>
      <c r="IH267" s="30"/>
      <c r="II267" s="30"/>
      <c r="IJ267" s="30"/>
      <c r="IK267" s="30"/>
      <c r="IL267" s="30"/>
      <c r="IM267" s="30"/>
      <c r="IN267" s="30"/>
      <c r="IO267" s="30"/>
      <c r="IP267" s="30"/>
      <c r="IQ267" s="30"/>
      <c r="IR267" s="30"/>
      <c r="IS267" s="30"/>
      <c r="IT267" s="30"/>
      <c r="IU267" s="30"/>
      <c r="IV267" s="30"/>
    </row>
    <row r="268" spans="1:256"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c r="BW268" s="30"/>
      <c r="BX268" s="30"/>
      <c r="BY268" s="30"/>
      <c r="BZ268" s="30"/>
      <c r="CA268" s="30"/>
      <c r="CB268" s="30"/>
      <c r="CC268" s="30"/>
      <c r="CD268" s="30"/>
      <c r="CE268" s="30"/>
      <c r="CF268" s="30"/>
      <c r="CG268" s="30"/>
      <c r="CH268" s="30"/>
      <c r="CI268" s="30"/>
      <c r="CJ268" s="30"/>
      <c r="CK268" s="30"/>
      <c r="CL268" s="30"/>
      <c r="CM268" s="30"/>
      <c r="CN268" s="30"/>
      <c r="CO268" s="30"/>
      <c r="CP268" s="30"/>
      <c r="CQ268" s="30"/>
      <c r="CR268" s="30"/>
      <c r="CS268" s="30"/>
      <c r="CT268" s="30"/>
      <c r="CU268" s="30"/>
      <c r="CV268" s="30"/>
      <c r="CW268" s="30"/>
      <c r="CX268" s="30"/>
      <c r="CY268" s="30"/>
      <c r="CZ268" s="30"/>
      <c r="DA268" s="30"/>
      <c r="DB268" s="30"/>
      <c r="DC268" s="30"/>
      <c r="DD268" s="30"/>
      <c r="DE268" s="30"/>
      <c r="DF268" s="30"/>
      <c r="DG268" s="30"/>
      <c r="DH268" s="30"/>
      <c r="DI268" s="30"/>
      <c r="DJ268" s="30"/>
      <c r="DK268" s="30"/>
      <c r="DL268" s="30"/>
      <c r="DM268" s="30"/>
      <c r="DN268" s="30"/>
      <c r="DO268" s="30"/>
      <c r="DP268" s="30"/>
      <c r="DQ268" s="30"/>
      <c r="DR268" s="30"/>
      <c r="DS268" s="30"/>
      <c r="DT268" s="30"/>
      <c r="DU268" s="30"/>
      <c r="DV268" s="30"/>
      <c r="DW268" s="30"/>
      <c r="DX268" s="30"/>
      <c r="DY268" s="30"/>
      <c r="DZ268" s="30"/>
      <c r="EA268" s="30"/>
      <c r="EB268" s="30"/>
      <c r="EC268" s="30"/>
      <c r="ED268" s="30"/>
      <c r="EE268" s="30"/>
      <c r="EF268" s="30"/>
      <c r="EG268" s="30"/>
      <c r="EH268" s="30"/>
      <c r="EI268" s="30"/>
      <c r="EJ268" s="30"/>
      <c r="EK268" s="30"/>
      <c r="EL268" s="30"/>
      <c r="EM268" s="30"/>
      <c r="EN268" s="30"/>
      <c r="EO268" s="30"/>
      <c r="EP268" s="30"/>
      <c r="EQ268" s="30"/>
      <c r="ER268" s="30"/>
      <c r="ES268" s="30"/>
      <c r="ET268" s="30"/>
      <c r="EU268" s="30"/>
      <c r="EV268" s="30"/>
      <c r="EW268" s="30"/>
      <c r="EX268" s="30"/>
      <c r="EY268" s="30"/>
      <c r="EZ268" s="30"/>
      <c r="FA268" s="30"/>
      <c r="FB268" s="30"/>
      <c r="FC268" s="30"/>
      <c r="FD268" s="30"/>
      <c r="FE268" s="30"/>
      <c r="FF268" s="30"/>
      <c r="FG268" s="30"/>
      <c r="FH268" s="30"/>
      <c r="FI268" s="30"/>
      <c r="FJ268" s="30"/>
      <c r="FK268" s="30"/>
      <c r="FL268" s="30"/>
      <c r="FM268" s="30"/>
      <c r="FN268" s="30"/>
      <c r="FO268" s="30"/>
      <c r="FP268" s="30"/>
      <c r="FQ268" s="30"/>
      <c r="FR268" s="30"/>
      <c r="FS268" s="30"/>
      <c r="FT268" s="30"/>
      <c r="FU268" s="30"/>
      <c r="FV268" s="30"/>
      <c r="FW268" s="30"/>
      <c r="FX268" s="30"/>
      <c r="FY268" s="30"/>
      <c r="FZ268" s="30"/>
      <c r="GA268" s="30"/>
      <c r="GB268" s="30"/>
      <c r="GC268" s="30"/>
      <c r="GD268" s="30"/>
      <c r="GE268" s="30"/>
      <c r="GF268" s="30"/>
      <c r="GG268" s="30"/>
      <c r="GH268" s="30"/>
      <c r="GI268" s="30"/>
      <c r="GJ268" s="30"/>
      <c r="GK268" s="30"/>
      <c r="GL268" s="30"/>
      <c r="GM268" s="30"/>
      <c r="GN268" s="30"/>
      <c r="GO268" s="30"/>
      <c r="GP268" s="30"/>
      <c r="GQ268" s="30"/>
      <c r="GR268" s="30"/>
      <c r="GS268" s="30"/>
      <c r="GT268" s="30"/>
      <c r="GU268" s="30"/>
      <c r="GV268" s="30"/>
      <c r="GW268" s="30"/>
      <c r="GX268" s="30"/>
      <c r="GY268" s="30"/>
      <c r="GZ268" s="30"/>
      <c r="HA268" s="30"/>
      <c r="HB268" s="30"/>
      <c r="HC268" s="30"/>
      <c r="HD268" s="30"/>
      <c r="HE268" s="30"/>
      <c r="HF268" s="30"/>
      <c r="HG268" s="30"/>
      <c r="HH268" s="30"/>
      <c r="HI268" s="30"/>
      <c r="HJ268" s="30"/>
      <c r="HK268" s="30"/>
      <c r="HL268" s="30"/>
      <c r="HM268" s="30"/>
      <c r="HN268" s="30"/>
      <c r="HO268" s="30"/>
      <c r="HP268" s="30"/>
      <c r="HQ268" s="30"/>
      <c r="HR268" s="30"/>
      <c r="HS268" s="30"/>
      <c r="HT268" s="30"/>
      <c r="HU268" s="30"/>
      <c r="HV268" s="30"/>
      <c r="HW268" s="30"/>
      <c r="HX268" s="30"/>
      <c r="HY268" s="30"/>
      <c r="HZ268" s="30"/>
      <c r="IA268" s="30"/>
      <c r="IB268" s="30"/>
      <c r="IC268" s="30"/>
      <c r="ID268" s="30"/>
      <c r="IE268" s="30"/>
      <c r="IF268" s="30"/>
      <c r="IG268" s="30"/>
      <c r="IH268" s="30"/>
      <c r="II268" s="30"/>
      <c r="IJ268" s="30"/>
      <c r="IK268" s="30"/>
      <c r="IL268" s="30"/>
      <c r="IM268" s="30"/>
      <c r="IN268" s="30"/>
      <c r="IO268" s="30"/>
      <c r="IP268" s="30"/>
      <c r="IQ268" s="30"/>
      <c r="IR268" s="30"/>
      <c r="IS268" s="30"/>
      <c r="IT268" s="30"/>
      <c r="IU268" s="30"/>
      <c r="IV268" s="30"/>
    </row>
    <row r="269" spans="1:256"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c r="GN269" s="30"/>
      <c r="GO269" s="30"/>
      <c r="GP269" s="30"/>
      <c r="GQ269" s="30"/>
      <c r="GR269" s="30"/>
      <c r="GS269" s="30"/>
      <c r="GT269" s="30"/>
      <c r="GU269" s="30"/>
      <c r="GV269" s="30"/>
      <c r="GW269" s="30"/>
      <c r="GX269" s="30"/>
      <c r="GY269" s="30"/>
      <c r="GZ269" s="30"/>
      <c r="HA269" s="30"/>
      <c r="HB269" s="30"/>
      <c r="HC269" s="30"/>
      <c r="HD269" s="30"/>
      <c r="HE269" s="30"/>
      <c r="HF269" s="30"/>
      <c r="HG269" s="30"/>
      <c r="HH269" s="30"/>
      <c r="HI269" s="30"/>
      <c r="HJ269" s="30"/>
      <c r="HK269" s="30"/>
      <c r="HL269" s="30"/>
      <c r="HM269" s="30"/>
      <c r="HN269" s="30"/>
      <c r="HO269" s="30"/>
      <c r="HP269" s="30"/>
      <c r="HQ269" s="30"/>
      <c r="HR269" s="30"/>
      <c r="HS269" s="30"/>
      <c r="HT269" s="30"/>
      <c r="HU269" s="30"/>
      <c r="HV269" s="30"/>
      <c r="HW269" s="30"/>
      <c r="HX269" s="30"/>
      <c r="HY269" s="30"/>
      <c r="HZ269" s="30"/>
      <c r="IA269" s="30"/>
      <c r="IB269" s="30"/>
      <c r="IC269" s="30"/>
      <c r="ID269" s="30"/>
      <c r="IE269" s="30"/>
      <c r="IF269" s="30"/>
      <c r="IG269" s="30"/>
      <c r="IH269" s="30"/>
      <c r="II269" s="30"/>
      <c r="IJ269" s="30"/>
      <c r="IK269" s="30"/>
      <c r="IL269" s="30"/>
      <c r="IM269" s="30"/>
      <c r="IN269" s="30"/>
      <c r="IO269" s="30"/>
      <c r="IP269" s="30"/>
      <c r="IQ269" s="30"/>
      <c r="IR269" s="30"/>
      <c r="IS269" s="30"/>
      <c r="IT269" s="30"/>
      <c r="IU269" s="30"/>
      <c r="IV269" s="30"/>
    </row>
    <row r="270" spans="1:256"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0"/>
      <c r="BR270" s="30"/>
      <c r="BS270" s="30"/>
      <c r="BT270" s="30"/>
      <c r="BU270" s="30"/>
      <c r="BV270" s="30"/>
      <c r="BW270" s="30"/>
      <c r="BX270" s="30"/>
      <c r="BY270" s="30"/>
      <c r="BZ270" s="30"/>
      <c r="CA270" s="30"/>
      <c r="CB270" s="30"/>
      <c r="CC270" s="30"/>
      <c r="CD270" s="30"/>
      <c r="CE270" s="30"/>
      <c r="CF270" s="30"/>
      <c r="CG270" s="30"/>
      <c r="CH270" s="30"/>
      <c r="CI270" s="30"/>
      <c r="CJ270" s="30"/>
      <c r="CK270" s="30"/>
      <c r="CL270" s="30"/>
      <c r="CM270" s="30"/>
      <c r="CN270" s="30"/>
      <c r="CO270" s="30"/>
      <c r="CP270" s="30"/>
      <c r="CQ270" s="30"/>
      <c r="CR270" s="30"/>
      <c r="CS270" s="30"/>
      <c r="CT270" s="30"/>
      <c r="CU270" s="30"/>
      <c r="CV270" s="30"/>
      <c r="CW270" s="30"/>
      <c r="CX270" s="30"/>
      <c r="CY270" s="30"/>
      <c r="CZ270" s="30"/>
      <c r="DA270" s="30"/>
      <c r="DB270" s="30"/>
      <c r="DC270" s="30"/>
      <c r="DD270" s="30"/>
      <c r="DE270" s="30"/>
      <c r="DF270" s="30"/>
      <c r="DG270" s="30"/>
      <c r="DH270" s="30"/>
      <c r="DI270" s="30"/>
      <c r="DJ270" s="30"/>
      <c r="DK270" s="30"/>
      <c r="DL270" s="30"/>
      <c r="DM270" s="30"/>
      <c r="DN270" s="30"/>
      <c r="DO270" s="30"/>
      <c r="DP270" s="30"/>
      <c r="DQ270" s="30"/>
      <c r="DR270" s="30"/>
      <c r="DS270" s="30"/>
      <c r="DT270" s="30"/>
      <c r="DU270" s="30"/>
      <c r="DV270" s="30"/>
      <c r="DW270" s="30"/>
      <c r="DX270" s="30"/>
      <c r="DY270" s="30"/>
      <c r="DZ270" s="30"/>
      <c r="EA270" s="30"/>
      <c r="EB270" s="30"/>
      <c r="EC270" s="30"/>
      <c r="ED270" s="30"/>
      <c r="EE270" s="30"/>
      <c r="EF270" s="30"/>
      <c r="EG270" s="30"/>
      <c r="EH270" s="30"/>
      <c r="EI270" s="30"/>
      <c r="EJ270" s="30"/>
      <c r="EK270" s="30"/>
      <c r="EL270" s="30"/>
      <c r="EM270" s="30"/>
      <c r="EN270" s="30"/>
      <c r="EO270" s="30"/>
      <c r="EP270" s="30"/>
      <c r="EQ270" s="30"/>
      <c r="ER270" s="30"/>
      <c r="ES270" s="30"/>
      <c r="ET270" s="30"/>
      <c r="EU270" s="30"/>
      <c r="EV270" s="30"/>
      <c r="EW270" s="30"/>
      <c r="EX270" s="30"/>
      <c r="EY270" s="30"/>
      <c r="EZ270" s="30"/>
      <c r="FA270" s="30"/>
      <c r="FB270" s="30"/>
      <c r="FC270" s="30"/>
      <c r="FD270" s="30"/>
      <c r="FE270" s="30"/>
      <c r="FF270" s="30"/>
      <c r="FG270" s="30"/>
      <c r="FH270" s="30"/>
      <c r="FI270" s="30"/>
      <c r="FJ270" s="30"/>
      <c r="FK270" s="30"/>
      <c r="FL270" s="30"/>
      <c r="FM270" s="30"/>
      <c r="FN270" s="30"/>
      <c r="FO270" s="30"/>
      <c r="FP270" s="30"/>
      <c r="FQ270" s="30"/>
      <c r="FR270" s="30"/>
      <c r="FS270" s="30"/>
      <c r="FT270" s="30"/>
      <c r="FU270" s="30"/>
      <c r="FV270" s="30"/>
      <c r="FW270" s="30"/>
      <c r="FX270" s="30"/>
      <c r="FY270" s="30"/>
      <c r="FZ270" s="30"/>
      <c r="GA270" s="30"/>
      <c r="GB270" s="30"/>
      <c r="GC270" s="30"/>
      <c r="GD270" s="30"/>
      <c r="GE270" s="30"/>
      <c r="GF270" s="30"/>
      <c r="GG270" s="30"/>
      <c r="GH270" s="30"/>
      <c r="GI270" s="30"/>
      <c r="GJ270" s="30"/>
      <c r="GK270" s="30"/>
      <c r="GL270" s="30"/>
      <c r="GM270" s="30"/>
      <c r="GN270" s="30"/>
      <c r="GO270" s="30"/>
      <c r="GP270" s="30"/>
      <c r="GQ270" s="30"/>
      <c r="GR270" s="30"/>
      <c r="GS270" s="30"/>
      <c r="GT270" s="30"/>
      <c r="GU270" s="30"/>
      <c r="GV270" s="30"/>
      <c r="GW270" s="30"/>
      <c r="GX270" s="30"/>
      <c r="GY270" s="30"/>
      <c r="GZ270" s="30"/>
      <c r="HA270" s="30"/>
      <c r="HB270" s="30"/>
      <c r="HC270" s="30"/>
      <c r="HD270" s="30"/>
      <c r="HE270" s="30"/>
      <c r="HF270" s="30"/>
      <c r="HG270" s="30"/>
      <c r="HH270" s="30"/>
      <c r="HI270" s="30"/>
      <c r="HJ270" s="30"/>
      <c r="HK270" s="30"/>
      <c r="HL270" s="30"/>
      <c r="HM270" s="30"/>
      <c r="HN270" s="30"/>
      <c r="HO270" s="30"/>
      <c r="HP270" s="30"/>
      <c r="HQ270" s="30"/>
      <c r="HR270" s="30"/>
      <c r="HS270" s="30"/>
      <c r="HT270" s="30"/>
      <c r="HU270" s="30"/>
      <c r="HV270" s="30"/>
      <c r="HW270" s="30"/>
      <c r="HX270" s="30"/>
      <c r="HY270" s="30"/>
      <c r="HZ270" s="30"/>
      <c r="IA270" s="30"/>
      <c r="IB270" s="30"/>
      <c r="IC270" s="30"/>
      <c r="ID270" s="30"/>
      <c r="IE270" s="30"/>
      <c r="IF270" s="30"/>
      <c r="IG270" s="30"/>
      <c r="IH270" s="30"/>
      <c r="II270" s="30"/>
      <c r="IJ270" s="30"/>
      <c r="IK270" s="30"/>
      <c r="IL270" s="30"/>
      <c r="IM270" s="30"/>
      <c r="IN270" s="30"/>
      <c r="IO270" s="30"/>
      <c r="IP270" s="30"/>
      <c r="IQ270" s="30"/>
      <c r="IR270" s="30"/>
      <c r="IS270" s="30"/>
      <c r="IT270" s="30"/>
      <c r="IU270" s="30"/>
      <c r="IV270" s="30"/>
    </row>
    <row r="271" spans="1:256"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c r="BK271" s="30"/>
      <c r="BL271" s="30"/>
      <c r="BM271" s="30"/>
      <c r="BN271" s="30"/>
      <c r="BO271" s="30"/>
      <c r="BP271" s="30"/>
      <c r="BQ271" s="30"/>
      <c r="BR271" s="30"/>
      <c r="BS271" s="30"/>
      <c r="BT271" s="30"/>
      <c r="BU271" s="30"/>
      <c r="BV271" s="30"/>
      <c r="BW271" s="30"/>
      <c r="BX271" s="30"/>
      <c r="BY271" s="30"/>
      <c r="BZ271" s="30"/>
      <c r="CA271" s="30"/>
      <c r="CB271" s="30"/>
      <c r="CC271" s="30"/>
      <c r="CD271" s="30"/>
      <c r="CE271" s="30"/>
      <c r="CF271" s="30"/>
      <c r="CG271" s="30"/>
      <c r="CH271" s="30"/>
      <c r="CI271" s="30"/>
      <c r="CJ271" s="30"/>
      <c r="CK271" s="30"/>
      <c r="CL271" s="30"/>
      <c r="CM271" s="30"/>
      <c r="CN271" s="30"/>
      <c r="CO271" s="30"/>
      <c r="CP271" s="30"/>
      <c r="CQ271" s="30"/>
      <c r="CR271" s="30"/>
      <c r="CS271" s="30"/>
      <c r="CT271" s="30"/>
      <c r="CU271" s="30"/>
      <c r="CV271" s="30"/>
      <c r="CW271" s="30"/>
      <c r="CX271" s="30"/>
      <c r="CY271" s="30"/>
      <c r="CZ271" s="30"/>
      <c r="DA271" s="30"/>
      <c r="DB271" s="30"/>
      <c r="DC271" s="30"/>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c r="ER271" s="30"/>
      <c r="ES271" s="30"/>
      <c r="ET271" s="30"/>
      <c r="EU271" s="30"/>
      <c r="EV271" s="30"/>
      <c r="EW271" s="30"/>
      <c r="EX271" s="30"/>
      <c r="EY271" s="30"/>
      <c r="EZ271" s="30"/>
      <c r="FA271" s="30"/>
      <c r="FB271" s="30"/>
      <c r="FC271" s="30"/>
      <c r="FD271" s="30"/>
      <c r="FE271" s="30"/>
      <c r="FF271" s="30"/>
      <c r="FG271" s="30"/>
      <c r="FH271" s="30"/>
      <c r="FI271" s="30"/>
      <c r="FJ271" s="30"/>
      <c r="FK271" s="30"/>
      <c r="FL271" s="30"/>
      <c r="FM271" s="30"/>
      <c r="FN271" s="30"/>
      <c r="FO271" s="30"/>
      <c r="FP271" s="30"/>
      <c r="FQ271" s="30"/>
      <c r="FR271" s="30"/>
      <c r="FS271" s="30"/>
      <c r="FT271" s="30"/>
      <c r="FU271" s="30"/>
      <c r="FV271" s="30"/>
      <c r="FW271" s="30"/>
      <c r="FX271" s="30"/>
      <c r="FY271" s="30"/>
      <c r="FZ271" s="30"/>
      <c r="GA271" s="30"/>
      <c r="GB271" s="30"/>
      <c r="GC271" s="30"/>
      <c r="GD271" s="30"/>
      <c r="GE271" s="30"/>
      <c r="GF271" s="30"/>
      <c r="GG271" s="30"/>
      <c r="GH271" s="30"/>
      <c r="GI271" s="30"/>
      <c r="GJ271" s="30"/>
      <c r="GK271" s="30"/>
      <c r="GL271" s="30"/>
      <c r="GM271" s="30"/>
      <c r="GN271" s="30"/>
      <c r="GO271" s="30"/>
      <c r="GP271" s="30"/>
      <c r="GQ271" s="30"/>
      <c r="GR271" s="30"/>
      <c r="GS271" s="30"/>
      <c r="GT271" s="30"/>
      <c r="GU271" s="30"/>
      <c r="GV271" s="30"/>
      <c r="GW271" s="30"/>
      <c r="GX271" s="30"/>
      <c r="GY271" s="30"/>
      <c r="GZ271" s="30"/>
      <c r="HA271" s="30"/>
      <c r="HB271" s="30"/>
      <c r="HC271" s="30"/>
      <c r="HD271" s="30"/>
      <c r="HE271" s="30"/>
      <c r="HF271" s="30"/>
      <c r="HG271" s="30"/>
      <c r="HH271" s="30"/>
      <c r="HI271" s="30"/>
      <c r="HJ271" s="30"/>
      <c r="HK271" s="30"/>
      <c r="HL271" s="30"/>
      <c r="HM271" s="30"/>
      <c r="HN271" s="30"/>
      <c r="HO271" s="30"/>
      <c r="HP271" s="30"/>
      <c r="HQ271" s="30"/>
      <c r="HR271" s="30"/>
      <c r="HS271" s="30"/>
      <c r="HT271" s="30"/>
      <c r="HU271" s="30"/>
      <c r="HV271" s="30"/>
      <c r="HW271" s="30"/>
      <c r="HX271" s="30"/>
      <c r="HY271" s="30"/>
      <c r="HZ271" s="30"/>
      <c r="IA271" s="30"/>
      <c r="IB271" s="30"/>
      <c r="IC271" s="30"/>
      <c r="ID271" s="30"/>
      <c r="IE271" s="30"/>
      <c r="IF271" s="30"/>
      <c r="IG271" s="30"/>
      <c r="IH271" s="30"/>
      <c r="II271" s="30"/>
      <c r="IJ271" s="30"/>
      <c r="IK271" s="30"/>
      <c r="IL271" s="30"/>
      <c r="IM271" s="30"/>
      <c r="IN271" s="30"/>
      <c r="IO271" s="30"/>
      <c r="IP271" s="30"/>
      <c r="IQ271" s="30"/>
      <c r="IR271" s="30"/>
      <c r="IS271" s="30"/>
      <c r="IT271" s="30"/>
      <c r="IU271" s="30"/>
      <c r="IV271" s="30"/>
    </row>
    <row r="272" spans="1:256"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30"/>
      <c r="BO272" s="30"/>
      <c r="BP272" s="30"/>
      <c r="BQ272" s="30"/>
      <c r="BR272" s="30"/>
      <c r="BS272" s="30"/>
      <c r="BT272" s="30"/>
      <c r="BU272" s="30"/>
      <c r="BV272" s="30"/>
      <c r="BW272" s="30"/>
      <c r="BX272" s="30"/>
      <c r="BY272" s="30"/>
      <c r="BZ272" s="30"/>
      <c r="CA272" s="30"/>
      <c r="CB272" s="30"/>
      <c r="CC272" s="30"/>
      <c r="CD272" s="30"/>
      <c r="CE272" s="30"/>
      <c r="CF272" s="30"/>
      <c r="CG272" s="30"/>
      <c r="CH272" s="30"/>
      <c r="CI272" s="30"/>
      <c r="CJ272" s="30"/>
      <c r="CK272" s="30"/>
      <c r="CL272" s="30"/>
      <c r="CM272" s="30"/>
      <c r="CN272" s="30"/>
      <c r="CO272" s="30"/>
      <c r="CP272" s="30"/>
      <c r="CQ272" s="30"/>
      <c r="CR272" s="30"/>
      <c r="CS272" s="30"/>
      <c r="CT272" s="30"/>
      <c r="CU272" s="30"/>
      <c r="CV272" s="30"/>
      <c r="CW272" s="30"/>
      <c r="CX272" s="30"/>
      <c r="CY272" s="30"/>
      <c r="CZ272" s="30"/>
      <c r="DA272" s="30"/>
      <c r="DB272" s="30"/>
      <c r="DC272" s="30"/>
      <c r="DD272" s="30"/>
      <c r="DE272" s="30"/>
      <c r="DF272" s="30"/>
      <c r="DG272" s="30"/>
      <c r="DH272" s="30"/>
      <c r="DI272" s="30"/>
      <c r="DJ272" s="30"/>
      <c r="DK272" s="30"/>
      <c r="DL272" s="30"/>
      <c r="DM272" s="30"/>
      <c r="DN272" s="30"/>
      <c r="DO272" s="30"/>
      <c r="DP272" s="30"/>
      <c r="DQ272" s="30"/>
      <c r="DR272" s="30"/>
      <c r="DS272" s="30"/>
      <c r="DT272" s="30"/>
      <c r="DU272" s="30"/>
      <c r="DV272" s="30"/>
      <c r="DW272" s="30"/>
      <c r="DX272" s="30"/>
      <c r="DY272" s="30"/>
      <c r="DZ272" s="30"/>
      <c r="EA272" s="30"/>
      <c r="EB272" s="30"/>
      <c r="EC272" s="30"/>
      <c r="ED272" s="30"/>
      <c r="EE272" s="30"/>
      <c r="EF272" s="30"/>
      <c r="EG272" s="30"/>
      <c r="EH272" s="30"/>
      <c r="EI272" s="30"/>
      <c r="EJ272" s="30"/>
      <c r="EK272" s="30"/>
      <c r="EL272" s="30"/>
      <c r="EM272" s="30"/>
      <c r="EN272" s="30"/>
      <c r="EO272" s="30"/>
      <c r="EP272" s="30"/>
      <c r="EQ272" s="30"/>
      <c r="ER272" s="30"/>
      <c r="ES272" s="30"/>
      <c r="ET272" s="30"/>
      <c r="EU272" s="30"/>
      <c r="EV272" s="30"/>
      <c r="EW272" s="30"/>
      <c r="EX272" s="30"/>
      <c r="EY272" s="30"/>
      <c r="EZ272" s="30"/>
      <c r="FA272" s="30"/>
      <c r="FB272" s="30"/>
      <c r="FC272" s="30"/>
      <c r="FD272" s="30"/>
      <c r="FE272" s="30"/>
      <c r="FF272" s="30"/>
      <c r="FG272" s="30"/>
      <c r="FH272" s="30"/>
      <c r="FI272" s="30"/>
      <c r="FJ272" s="30"/>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c r="GQ272" s="30"/>
      <c r="GR272" s="30"/>
      <c r="GS272" s="30"/>
      <c r="GT272" s="30"/>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c r="HT272" s="30"/>
      <c r="HU272" s="30"/>
      <c r="HV272" s="30"/>
      <c r="HW272" s="30"/>
      <c r="HX272" s="30"/>
      <c r="HY272" s="30"/>
      <c r="HZ272" s="30"/>
      <c r="IA272" s="30"/>
      <c r="IB272" s="30"/>
      <c r="IC272" s="30"/>
      <c r="ID272" s="30"/>
      <c r="IE272" s="30"/>
      <c r="IF272" s="30"/>
      <c r="IG272" s="30"/>
      <c r="IH272" s="30"/>
      <c r="II272" s="30"/>
      <c r="IJ272" s="30"/>
      <c r="IK272" s="30"/>
      <c r="IL272" s="30"/>
      <c r="IM272" s="30"/>
      <c r="IN272" s="30"/>
      <c r="IO272" s="30"/>
      <c r="IP272" s="30"/>
      <c r="IQ272" s="30"/>
      <c r="IR272" s="30"/>
      <c r="IS272" s="30"/>
      <c r="IT272" s="30"/>
      <c r="IU272" s="30"/>
      <c r="IV272" s="30"/>
    </row>
    <row r="273" spans="1:256"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c r="BS273" s="30"/>
      <c r="BT273" s="30"/>
      <c r="BU273" s="30"/>
      <c r="BV273" s="30"/>
      <c r="BW273" s="30"/>
      <c r="BX273" s="30"/>
      <c r="BY273" s="30"/>
      <c r="BZ273" s="30"/>
      <c r="CA273" s="30"/>
      <c r="CB273" s="30"/>
      <c r="CC273" s="30"/>
      <c r="CD273" s="30"/>
      <c r="CE273" s="30"/>
      <c r="CF273" s="30"/>
      <c r="CG273" s="30"/>
      <c r="CH273" s="30"/>
      <c r="CI273" s="30"/>
      <c r="CJ273" s="30"/>
      <c r="CK273" s="30"/>
      <c r="CL273" s="30"/>
      <c r="CM273" s="30"/>
      <c r="CN273" s="30"/>
      <c r="CO273" s="30"/>
      <c r="CP273" s="30"/>
      <c r="CQ273" s="30"/>
      <c r="CR273" s="30"/>
      <c r="CS273" s="30"/>
      <c r="CT273" s="30"/>
      <c r="CU273" s="30"/>
      <c r="CV273" s="30"/>
      <c r="CW273" s="30"/>
      <c r="CX273" s="30"/>
      <c r="CY273" s="30"/>
      <c r="CZ273" s="30"/>
      <c r="DA273" s="30"/>
      <c r="DB273" s="30"/>
      <c r="DC273" s="30"/>
      <c r="DD273" s="30"/>
      <c r="DE273" s="30"/>
      <c r="DF273" s="30"/>
      <c r="DG273" s="30"/>
      <c r="DH273" s="30"/>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c r="EG273" s="30"/>
      <c r="EH273" s="30"/>
      <c r="EI273" s="30"/>
      <c r="EJ273" s="30"/>
      <c r="EK273" s="30"/>
      <c r="EL273" s="30"/>
      <c r="EM273" s="30"/>
      <c r="EN273" s="30"/>
      <c r="EO273" s="30"/>
      <c r="EP273" s="30"/>
      <c r="EQ273" s="30"/>
      <c r="ER273" s="30"/>
      <c r="ES273" s="30"/>
      <c r="ET273" s="30"/>
      <c r="EU273" s="30"/>
      <c r="EV273" s="30"/>
      <c r="EW273" s="30"/>
      <c r="EX273" s="30"/>
      <c r="EY273" s="30"/>
      <c r="EZ273" s="30"/>
      <c r="FA273" s="30"/>
      <c r="FB273" s="30"/>
      <c r="FC273" s="30"/>
      <c r="FD273" s="30"/>
      <c r="FE273" s="30"/>
      <c r="FF273" s="30"/>
      <c r="FG273" s="30"/>
      <c r="FH273" s="30"/>
      <c r="FI273" s="30"/>
      <c r="FJ273" s="30"/>
      <c r="FK273" s="30"/>
      <c r="FL273" s="30"/>
      <c r="FM273" s="30"/>
      <c r="FN273" s="30"/>
      <c r="FO273" s="30"/>
      <c r="FP273" s="30"/>
      <c r="FQ273" s="30"/>
      <c r="FR273" s="30"/>
      <c r="FS273" s="30"/>
      <c r="FT273" s="30"/>
      <c r="FU273" s="30"/>
      <c r="FV273" s="30"/>
      <c r="FW273" s="30"/>
      <c r="FX273" s="30"/>
      <c r="FY273" s="30"/>
      <c r="FZ273" s="30"/>
      <c r="GA273" s="30"/>
      <c r="GB273" s="30"/>
      <c r="GC273" s="30"/>
      <c r="GD273" s="30"/>
      <c r="GE273" s="30"/>
      <c r="GF273" s="30"/>
      <c r="GG273" s="30"/>
      <c r="GH273" s="30"/>
      <c r="GI273" s="30"/>
      <c r="GJ273" s="30"/>
      <c r="GK273" s="30"/>
      <c r="GL273" s="30"/>
      <c r="GM273" s="30"/>
      <c r="GN273" s="30"/>
      <c r="GO273" s="30"/>
      <c r="GP273" s="30"/>
      <c r="GQ273" s="30"/>
      <c r="GR273" s="30"/>
      <c r="GS273" s="30"/>
      <c r="GT273" s="30"/>
      <c r="GU273" s="30"/>
      <c r="GV273" s="30"/>
      <c r="GW273" s="30"/>
      <c r="GX273" s="30"/>
      <c r="GY273" s="30"/>
      <c r="GZ273" s="30"/>
      <c r="HA273" s="30"/>
      <c r="HB273" s="30"/>
      <c r="HC273" s="30"/>
      <c r="HD273" s="30"/>
      <c r="HE273" s="30"/>
      <c r="HF273" s="30"/>
      <c r="HG273" s="30"/>
      <c r="HH273" s="30"/>
      <c r="HI273" s="30"/>
      <c r="HJ273" s="30"/>
      <c r="HK273" s="30"/>
      <c r="HL273" s="30"/>
      <c r="HM273" s="30"/>
      <c r="HN273" s="30"/>
      <c r="HO273" s="30"/>
      <c r="HP273" s="30"/>
      <c r="HQ273" s="30"/>
      <c r="HR273" s="30"/>
      <c r="HS273" s="30"/>
      <c r="HT273" s="30"/>
      <c r="HU273" s="30"/>
      <c r="HV273" s="30"/>
      <c r="HW273" s="30"/>
      <c r="HX273" s="30"/>
      <c r="HY273" s="30"/>
      <c r="HZ273" s="30"/>
      <c r="IA273" s="30"/>
      <c r="IB273" s="30"/>
      <c r="IC273" s="30"/>
      <c r="ID273" s="30"/>
      <c r="IE273" s="30"/>
      <c r="IF273" s="30"/>
      <c r="IG273" s="30"/>
      <c r="IH273" s="30"/>
      <c r="II273" s="30"/>
      <c r="IJ273" s="30"/>
      <c r="IK273" s="30"/>
      <c r="IL273" s="30"/>
      <c r="IM273" s="30"/>
      <c r="IN273" s="30"/>
      <c r="IO273" s="30"/>
      <c r="IP273" s="30"/>
      <c r="IQ273" s="30"/>
      <c r="IR273" s="30"/>
      <c r="IS273" s="30"/>
      <c r="IT273" s="30"/>
      <c r="IU273" s="30"/>
      <c r="IV273" s="30"/>
    </row>
    <row r="274" spans="1:256"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c r="BW274" s="30"/>
      <c r="BX274" s="30"/>
      <c r="BY274" s="30"/>
      <c r="BZ274" s="30"/>
      <c r="CA274" s="30"/>
      <c r="CB274" s="30"/>
      <c r="CC274" s="30"/>
      <c r="CD274" s="30"/>
      <c r="CE274" s="30"/>
      <c r="CF274" s="30"/>
      <c r="CG274" s="30"/>
      <c r="CH274" s="30"/>
      <c r="CI274" s="30"/>
      <c r="CJ274" s="30"/>
      <c r="CK274" s="30"/>
      <c r="CL274" s="30"/>
      <c r="CM274" s="30"/>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c r="EL274" s="30"/>
      <c r="EM274" s="30"/>
      <c r="EN274" s="30"/>
      <c r="EO274" s="30"/>
      <c r="EP274" s="30"/>
      <c r="EQ274" s="30"/>
      <c r="ER274" s="30"/>
      <c r="ES274" s="30"/>
      <c r="ET274" s="30"/>
      <c r="EU274" s="30"/>
      <c r="EV274" s="30"/>
      <c r="EW274" s="30"/>
      <c r="EX274" s="30"/>
      <c r="EY274" s="30"/>
      <c r="EZ274" s="30"/>
      <c r="FA274" s="30"/>
      <c r="FB274" s="30"/>
      <c r="FC274" s="30"/>
      <c r="FD274" s="30"/>
      <c r="FE274" s="30"/>
      <c r="FF274" s="30"/>
      <c r="FG274" s="30"/>
      <c r="FH274" s="30"/>
      <c r="FI274" s="30"/>
      <c r="FJ274" s="30"/>
      <c r="FK274" s="30"/>
      <c r="FL274" s="30"/>
      <c r="FM274" s="30"/>
      <c r="FN274" s="30"/>
      <c r="FO274" s="30"/>
      <c r="FP274" s="30"/>
      <c r="FQ274" s="30"/>
      <c r="FR274" s="30"/>
      <c r="FS274" s="30"/>
      <c r="FT274" s="30"/>
      <c r="FU274" s="30"/>
      <c r="FV274" s="30"/>
      <c r="FW274" s="30"/>
      <c r="FX274" s="30"/>
      <c r="FY274" s="30"/>
      <c r="FZ274" s="30"/>
      <c r="GA274" s="30"/>
      <c r="GB274" s="30"/>
      <c r="GC274" s="30"/>
      <c r="GD274" s="30"/>
      <c r="GE274" s="30"/>
      <c r="GF274" s="30"/>
      <c r="GG274" s="30"/>
      <c r="GH274" s="30"/>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c r="HL274" s="30"/>
      <c r="HM274" s="30"/>
      <c r="HN274" s="30"/>
      <c r="HO274" s="30"/>
      <c r="HP274" s="30"/>
      <c r="HQ274" s="30"/>
      <c r="HR274" s="30"/>
      <c r="HS274" s="30"/>
      <c r="HT274" s="30"/>
      <c r="HU274" s="30"/>
      <c r="HV274" s="30"/>
      <c r="HW274" s="30"/>
      <c r="HX274" s="30"/>
      <c r="HY274" s="30"/>
      <c r="HZ274" s="30"/>
      <c r="IA274" s="30"/>
      <c r="IB274" s="30"/>
      <c r="IC274" s="30"/>
      <c r="ID274" s="30"/>
      <c r="IE274" s="30"/>
      <c r="IF274" s="30"/>
      <c r="IG274" s="30"/>
      <c r="IH274" s="30"/>
      <c r="II274" s="30"/>
      <c r="IJ274" s="30"/>
      <c r="IK274" s="30"/>
      <c r="IL274" s="30"/>
      <c r="IM274" s="30"/>
      <c r="IN274" s="30"/>
      <c r="IO274" s="30"/>
      <c r="IP274" s="30"/>
      <c r="IQ274" s="30"/>
      <c r="IR274" s="30"/>
      <c r="IS274" s="30"/>
      <c r="IT274" s="30"/>
      <c r="IU274" s="30"/>
      <c r="IV274" s="30"/>
    </row>
    <row r="275" spans="1:256"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c r="CN275" s="30"/>
      <c r="CO275" s="30"/>
      <c r="CP275" s="30"/>
      <c r="CQ275" s="30"/>
      <c r="CR275" s="30"/>
      <c r="CS275" s="30"/>
      <c r="CT275" s="30"/>
      <c r="CU275" s="30"/>
      <c r="CV275" s="30"/>
      <c r="CW275" s="30"/>
      <c r="CX275" s="30"/>
      <c r="CY275" s="30"/>
      <c r="CZ275" s="30"/>
      <c r="DA275" s="30"/>
      <c r="DB275" s="30"/>
      <c r="DC275" s="30"/>
      <c r="DD275" s="30"/>
      <c r="DE275" s="30"/>
      <c r="DF275" s="30"/>
      <c r="DG275" s="30"/>
      <c r="DH275" s="30"/>
      <c r="DI275" s="30"/>
      <c r="DJ275" s="30"/>
      <c r="DK275" s="30"/>
      <c r="DL275" s="30"/>
      <c r="DM275" s="30"/>
      <c r="DN275" s="30"/>
      <c r="DO275" s="30"/>
      <c r="DP275" s="30"/>
      <c r="DQ275" s="30"/>
      <c r="DR275" s="30"/>
      <c r="DS275" s="30"/>
      <c r="DT275" s="30"/>
      <c r="DU275" s="30"/>
      <c r="DV275" s="30"/>
      <c r="DW275" s="30"/>
      <c r="DX275" s="30"/>
      <c r="DY275" s="30"/>
      <c r="DZ275" s="30"/>
      <c r="EA275" s="30"/>
      <c r="EB275" s="30"/>
      <c r="EC275" s="30"/>
      <c r="ED275" s="30"/>
      <c r="EE275" s="30"/>
      <c r="EF275" s="30"/>
      <c r="EG275" s="30"/>
      <c r="EH275" s="30"/>
      <c r="EI275" s="30"/>
      <c r="EJ275" s="30"/>
      <c r="EK275" s="30"/>
      <c r="EL275" s="30"/>
      <c r="EM275" s="30"/>
      <c r="EN275" s="30"/>
      <c r="EO275" s="30"/>
      <c r="EP275" s="30"/>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c r="FT275" s="30"/>
      <c r="FU275" s="30"/>
      <c r="FV275" s="30"/>
      <c r="FW275" s="30"/>
      <c r="FX275" s="30"/>
      <c r="FY275" s="30"/>
      <c r="FZ275" s="30"/>
      <c r="GA275" s="30"/>
      <c r="GB275" s="30"/>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c r="HL275" s="30"/>
      <c r="HM275" s="30"/>
      <c r="HN275" s="30"/>
      <c r="HO275" s="30"/>
      <c r="HP275" s="30"/>
      <c r="HQ275" s="30"/>
      <c r="HR275" s="30"/>
      <c r="HS275" s="30"/>
      <c r="HT275" s="30"/>
      <c r="HU275" s="30"/>
      <c r="HV275" s="30"/>
      <c r="HW275" s="30"/>
      <c r="HX275" s="30"/>
      <c r="HY275" s="30"/>
      <c r="HZ275" s="30"/>
      <c r="IA275" s="30"/>
      <c r="IB275" s="30"/>
      <c r="IC275" s="30"/>
      <c r="ID275" s="30"/>
      <c r="IE275" s="30"/>
      <c r="IF275" s="30"/>
      <c r="IG275" s="30"/>
      <c r="IH275" s="30"/>
      <c r="II275" s="30"/>
      <c r="IJ275" s="30"/>
      <c r="IK275" s="30"/>
      <c r="IL275" s="30"/>
      <c r="IM275" s="30"/>
      <c r="IN275" s="30"/>
      <c r="IO275" s="30"/>
      <c r="IP275" s="30"/>
      <c r="IQ275" s="30"/>
      <c r="IR275" s="30"/>
      <c r="IS275" s="30"/>
      <c r="IT275" s="30"/>
      <c r="IU275" s="30"/>
      <c r="IV275" s="30"/>
    </row>
    <row r="276" spans="1:256"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c r="BS276" s="30"/>
      <c r="BT276" s="30"/>
      <c r="BU276" s="30"/>
      <c r="BV276" s="30"/>
      <c r="BW276" s="30"/>
      <c r="BX276" s="30"/>
      <c r="BY276" s="30"/>
      <c r="BZ276" s="30"/>
      <c r="CA276" s="30"/>
      <c r="CB276" s="30"/>
      <c r="CC276" s="30"/>
      <c r="CD276" s="30"/>
      <c r="CE276" s="30"/>
      <c r="CF276" s="30"/>
      <c r="CG276" s="30"/>
      <c r="CH276" s="30"/>
      <c r="CI276" s="30"/>
      <c r="CJ276" s="30"/>
      <c r="CK276" s="30"/>
      <c r="CL276" s="30"/>
      <c r="CM276" s="30"/>
      <c r="CN276" s="30"/>
      <c r="CO276" s="30"/>
      <c r="CP276" s="30"/>
      <c r="CQ276" s="30"/>
      <c r="CR276" s="30"/>
      <c r="CS276" s="30"/>
      <c r="CT276" s="30"/>
      <c r="CU276" s="30"/>
      <c r="CV276" s="30"/>
      <c r="CW276" s="30"/>
      <c r="CX276" s="30"/>
      <c r="CY276" s="30"/>
      <c r="CZ276" s="30"/>
      <c r="DA276" s="30"/>
      <c r="DB276" s="30"/>
      <c r="DC276" s="30"/>
      <c r="DD276" s="30"/>
      <c r="DE276" s="30"/>
      <c r="DF276" s="30"/>
      <c r="DG276" s="30"/>
      <c r="DH276" s="30"/>
      <c r="DI276" s="30"/>
      <c r="DJ276" s="30"/>
      <c r="DK276" s="30"/>
      <c r="DL276" s="30"/>
      <c r="DM276" s="30"/>
      <c r="DN276" s="30"/>
      <c r="DO276" s="30"/>
      <c r="DP276" s="30"/>
      <c r="DQ276" s="30"/>
      <c r="DR276" s="30"/>
      <c r="DS276" s="30"/>
      <c r="DT276" s="30"/>
      <c r="DU276" s="30"/>
      <c r="DV276" s="30"/>
      <c r="DW276" s="30"/>
      <c r="DX276" s="30"/>
      <c r="DY276" s="30"/>
      <c r="DZ276" s="30"/>
      <c r="EA276" s="30"/>
      <c r="EB276" s="30"/>
      <c r="EC276" s="30"/>
      <c r="ED276" s="30"/>
      <c r="EE276" s="30"/>
      <c r="EF276" s="30"/>
      <c r="EG276" s="30"/>
      <c r="EH276" s="30"/>
      <c r="EI276" s="30"/>
      <c r="EJ276" s="30"/>
      <c r="EK276" s="30"/>
      <c r="EL276" s="30"/>
      <c r="EM276" s="30"/>
      <c r="EN276" s="30"/>
      <c r="EO276" s="30"/>
      <c r="EP276" s="30"/>
      <c r="EQ276" s="30"/>
      <c r="ER276" s="30"/>
      <c r="ES276" s="30"/>
      <c r="ET276" s="30"/>
      <c r="EU276" s="30"/>
      <c r="EV276" s="30"/>
      <c r="EW276" s="30"/>
      <c r="EX276" s="30"/>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c r="HL276" s="30"/>
      <c r="HM276" s="30"/>
      <c r="HN276" s="30"/>
      <c r="HO276" s="30"/>
      <c r="HP276" s="30"/>
      <c r="HQ276" s="30"/>
      <c r="HR276" s="30"/>
      <c r="HS276" s="30"/>
      <c r="HT276" s="30"/>
      <c r="HU276" s="30"/>
      <c r="HV276" s="30"/>
      <c r="HW276" s="30"/>
      <c r="HX276" s="30"/>
      <c r="HY276" s="30"/>
      <c r="HZ276" s="30"/>
      <c r="IA276" s="30"/>
      <c r="IB276" s="30"/>
      <c r="IC276" s="30"/>
      <c r="ID276" s="30"/>
      <c r="IE276" s="30"/>
      <c r="IF276" s="30"/>
      <c r="IG276" s="30"/>
      <c r="IH276" s="30"/>
      <c r="II276" s="30"/>
      <c r="IJ276" s="30"/>
      <c r="IK276" s="30"/>
      <c r="IL276" s="30"/>
      <c r="IM276" s="30"/>
      <c r="IN276" s="30"/>
      <c r="IO276" s="30"/>
      <c r="IP276" s="30"/>
      <c r="IQ276" s="30"/>
      <c r="IR276" s="30"/>
      <c r="IS276" s="30"/>
      <c r="IT276" s="30"/>
      <c r="IU276" s="30"/>
      <c r="IV276" s="30"/>
    </row>
    <row r="277" spans="1:256"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0"/>
      <c r="BR277" s="30"/>
      <c r="BS277" s="30"/>
      <c r="BT277" s="30"/>
      <c r="BU277" s="30"/>
      <c r="BV277" s="30"/>
      <c r="BW277" s="30"/>
      <c r="BX277" s="30"/>
      <c r="BY277" s="30"/>
      <c r="BZ277" s="30"/>
      <c r="CA277" s="30"/>
      <c r="CB277" s="30"/>
      <c r="CC277" s="30"/>
      <c r="CD277" s="30"/>
      <c r="CE277" s="30"/>
      <c r="CF277" s="30"/>
      <c r="CG277" s="30"/>
      <c r="CH277" s="30"/>
      <c r="CI277" s="30"/>
      <c r="CJ277" s="30"/>
      <c r="CK277" s="30"/>
      <c r="CL277" s="30"/>
      <c r="CM277" s="30"/>
      <c r="CN277" s="30"/>
      <c r="CO277" s="30"/>
      <c r="CP277" s="30"/>
      <c r="CQ277" s="30"/>
      <c r="CR277" s="30"/>
      <c r="CS277" s="30"/>
      <c r="CT277" s="30"/>
      <c r="CU277" s="30"/>
      <c r="CV277" s="30"/>
      <c r="CW277" s="30"/>
      <c r="CX277" s="30"/>
      <c r="CY277" s="30"/>
      <c r="CZ277" s="30"/>
      <c r="DA277" s="30"/>
      <c r="DB277" s="30"/>
      <c r="DC277" s="30"/>
      <c r="DD277" s="30"/>
      <c r="DE277" s="30"/>
      <c r="DF277" s="30"/>
      <c r="DG277" s="30"/>
      <c r="DH277" s="30"/>
      <c r="DI277" s="30"/>
      <c r="DJ277" s="30"/>
      <c r="DK277" s="30"/>
      <c r="DL277" s="30"/>
      <c r="DM277" s="30"/>
      <c r="DN277" s="30"/>
      <c r="DO277" s="30"/>
      <c r="DP277" s="30"/>
      <c r="DQ277" s="30"/>
      <c r="DR277" s="30"/>
      <c r="DS277" s="30"/>
      <c r="DT277" s="30"/>
      <c r="DU277" s="30"/>
      <c r="DV277" s="30"/>
      <c r="DW277" s="30"/>
      <c r="DX277" s="30"/>
      <c r="DY277" s="30"/>
      <c r="DZ277" s="30"/>
      <c r="EA277" s="30"/>
      <c r="EB277" s="30"/>
      <c r="EC277" s="30"/>
      <c r="ED277" s="30"/>
      <c r="EE277" s="30"/>
      <c r="EF277" s="30"/>
      <c r="EG277" s="30"/>
      <c r="EH277" s="30"/>
      <c r="EI277" s="30"/>
      <c r="EJ277" s="30"/>
      <c r="EK277" s="30"/>
      <c r="EL277" s="30"/>
      <c r="EM277" s="30"/>
      <c r="EN277" s="30"/>
      <c r="EO277" s="30"/>
      <c r="EP277" s="30"/>
      <c r="EQ277" s="30"/>
      <c r="ER277" s="30"/>
      <c r="ES277" s="30"/>
      <c r="ET277" s="30"/>
      <c r="EU277" s="30"/>
      <c r="EV277" s="30"/>
      <c r="EW277" s="30"/>
      <c r="EX277" s="30"/>
      <c r="EY277" s="30"/>
      <c r="EZ277" s="30"/>
      <c r="FA277" s="30"/>
      <c r="FB277" s="30"/>
      <c r="FC277" s="30"/>
      <c r="FD277" s="30"/>
      <c r="FE277" s="30"/>
      <c r="FF277" s="30"/>
      <c r="FG277" s="30"/>
      <c r="FH277" s="30"/>
      <c r="FI277" s="30"/>
      <c r="FJ277" s="30"/>
      <c r="FK277" s="30"/>
      <c r="FL277" s="30"/>
      <c r="FM277" s="30"/>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c r="GK277" s="30"/>
      <c r="GL277" s="30"/>
      <c r="GM277" s="30"/>
      <c r="GN277" s="30"/>
      <c r="GO277" s="30"/>
      <c r="GP277" s="30"/>
      <c r="GQ277" s="30"/>
      <c r="GR277" s="30"/>
      <c r="GS277" s="30"/>
      <c r="GT277" s="30"/>
      <c r="GU277" s="30"/>
      <c r="GV277" s="30"/>
      <c r="GW277" s="30"/>
      <c r="GX277" s="30"/>
      <c r="GY277" s="30"/>
      <c r="GZ277" s="30"/>
      <c r="HA277" s="30"/>
      <c r="HB277" s="30"/>
      <c r="HC277" s="30"/>
      <c r="HD277" s="30"/>
      <c r="HE277" s="30"/>
      <c r="HF277" s="30"/>
      <c r="HG277" s="30"/>
      <c r="HH277" s="30"/>
      <c r="HI277" s="30"/>
      <c r="HJ277" s="30"/>
      <c r="HK277" s="30"/>
      <c r="HL277" s="30"/>
      <c r="HM277" s="30"/>
      <c r="HN277" s="30"/>
      <c r="HO277" s="30"/>
      <c r="HP277" s="30"/>
      <c r="HQ277" s="30"/>
      <c r="HR277" s="30"/>
      <c r="HS277" s="30"/>
      <c r="HT277" s="30"/>
      <c r="HU277" s="30"/>
      <c r="HV277" s="30"/>
      <c r="HW277" s="30"/>
      <c r="HX277" s="30"/>
      <c r="HY277" s="30"/>
      <c r="HZ277" s="30"/>
      <c r="IA277" s="30"/>
      <c r="IB277" s="30"/>
      <c r="IC277" s="30"/>
      <c r="ID277" s="30"/>
      <c r="IE277" s="30"/>
      <c r="IF277" s="30"/>
      <c r="IG277" s="30"/>
      <c r="IH277" s="30"/>
      <c r="II277" s="30"/>
      <c r="IJ277" s="30"/>
      <c r="IK277" s="30"/>
      <c r="IL277" s="30"/>
      <c r="IM277" s="30"/>
      <c r="IN277" s="30"/>
      <c r="IO277" s="30"/>
      <c r="IP277" s="30"/>
      <c r="IQ277" s="30"/>
      <c r="IR277" s="30"/>
      <c r="IS277" s="30"/>
      <c r="IT277" s="30"/>
      <c r="IU277" s="30"/>
      <c r="IV277" s="30"/>
    </row>
    <row r="278" spans="1:256"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c r="BS278" s="30"/>
      <c r="BT278" s="30"/>
      <c r="BU278" s="30"/>
      <c r="BV278" s="30"/>
      <c r="BW278" s="30"/>
      <c r="BX278" s="30"/>
      <c r="BY278" s="30"/>
      <c r="BZ278" s="30"/>
      <c r="CA278" s="30"/>
      <c r="CB278" s="30"/>
      <c r="CC278" s="30"/>
      <c r="CD278" s="30"/>
      <c r="CE278" s="30"/>
      <c r="CF278" s="30"/>
      <c r="CG278" s="30"/>
      <c r="CH278" s="30"/>
      <c r="CI278" s="30"/>
      <c r="CJ278" s="30"/>
      <c r="CK278" s="30"/>
      <c r="CL278" s="30"/>
      <c r="CM278" s="30"/>
      <c r="CN278" s="30"/>
      <c r="CO278" s="30"/>
      <c r="CP278" s="30"/>
      <c r="CQ278" s="30"/>
      <c r="CR278" s="30"/>
      <c r="CS278" s="30"/>
      <c r="CT278" s="30"/>
      <c r="CU278" s="30"/>
      <c r="CV278" s="30"/>
      <c r="CW278" s="30"/>
      <c r="CX278" s="30"/>
      <c r="CY278" s="30"/>
      <c r="CZ278" s="30"/>
      <c r="DA278" s="30"/>
      <c r="DB278" s="30"/>
      <c r="DC278" s="30"/>
      <c r="DD278" s="30"/>
      <c r="DE278" s="30"/>
      <c r="DF278" s="30"/>
      <c r="DG278" s="30"/>
      <c r="DH278" s="30"/>
      <c r="DI278" s="30"/>
      <c r="DJ278" s="30"/>
      <c r="DK278" s="30"/>
      <c r="DL278" s="30"/>
      <c r="DM278" s="30"/>
      <c r="DN278" s="30"/>
      <c r="DO278" s="30"/>
      <c r="DP278" s="30"/>
      <c r="DQ278" s="30"/>
      <c r="DR278" s="30"/>
      <c r="DS278" s="30"/>
      <c r="DT278" s="30"/>
      <c r="DU278" s="30"/>
      <c r="DV278" s="30"/>
      <c r="DW278" s="30"/>
      <c r="DX278" s="30"/>
      <c r="DY278" s="30"/>
      <c r="DZ278" s="30"/>
      <c r="EA278" s="30"/>
      <c r="EB278" s="30"/>
      <c r="EC278" s="30"/>
      <c r="ED278" s="30"/>
      <c r="EE278" s="30"/>
      <c r="EF278" s="30"/>
      <c r="EG278" s="30"/>
      <c r="EH278" s="30"/>
      <c r="EI278" s="30"/>
      <c r="EJ278" s="30"/>
      <c r="EK278" s="30"/>
      <c r="EL278" s="30"/>
      <c r="EM278" s="30"/>
      <c r="EN278" s="30"/>
      <c r="EO278" s="30"/>
      <c r="EP278" s="30"/>
      <c r="EQ278" s="30"/>
      <c r="ER278" s="30"/>
      <c r="ES278" s="30"/>
      <c r="ET278" s="30"/>
      <c r="EU278" s="30"/>
      <c r="EV278" s="30"/>
      <c r="EW278" s="30"/>
      <c r="EX278" s="30"/>
      <c r="EY278" s="30"/>
      <c r="EZ278" s="30"/>
      <c r="FA278" s="30"/>
      <c r="FB278" s="30"/>
      <c r="FC278" s="30"/>
      <c r="FD278" s="30"/>
      <c r="FE278" s="30"/>
      <c r="FF278" s="30"/>
      <c r="FG278" s="30"/>
      <c r="FH278" s="30"/>
      <c r="FI278" s="30"/>
      <c r="FJ278" s="30"/>
      <c r="FK278" s="30"/>
      <c r="FL278" s="30"/>
      <c r="FM278" s="30"/>
      <c r="FN278" s="30"/>
      <c r="FO278" s="30"/>
      <c r="FP278" s="30"/>
      <c r="FQ278" s="30"/>
      <c r="FR278" s="30"/>
      <c r="FS278" s="30"/>
      <c r="FT278" s="30"/>
      <c r="FU278" s="30"/>
      <c r="FV278" s="30"/>
      <c r="FW278" s="30"/>
      <c r="FX278" s="30"/>
      <c r="FY278" s="30"/>
      <c r="FZ278" s="30"/>
      <c r="GA278" s="30"/>
      <c r="GB278" s="30"/>
      <c r="GC278" s="30"/>
      <c r="GD278" s="30"/>
      <c r="GE278" s="30"/>
      <c r="GF278" s="30"/>
      <c r="GG278" s="30"/>
      <c r="GH278" s="30"/>
      <c r="GI278" s="30"/>
      <c r="GJ278" s="30"/>
      <c r="GK278" s="30"/>
      <c r="GL278" s="30"/>
      <c r="GM278" s="30"/>
      <c r="GN278" s="30"/>
      <c r="GO278" s="30"/>
      <c r="GP278" s="30"/>
      <c r="GQ278" s="30"/>
      <c r="GR278" s="30"/>
      <c r="GS278" s="30"/>
      <c r="GT278" s="30"/>
      <c r="GU278" s="30"/>
      <c r="GV278" s="30"/>
      <c r="GW278" s="30"/>
      <c r="GX278" s="30"/>
      <c r="GY278" s="30"/>
      <c r="GZ278" s="30"/>
      <c r="HA278" s="30"/>
      <c r="HB278" s="30"/>
      <c r="HC278" s="30"/>
      <c r="HD278" s="30"/>
      <c r="HE278" s="30"/>
      <c r="HF278" s="30"/>
      <c r="HG278" s="30"/>
      <c r="HH278" s="30"/>
      <c r="HI278" s="30"/>
      <c r="HJ278" s="30"/>
      <c r="HK278" s="30"/>
      <c r="HL278" s="30"/>
      <c r="HM278" s="30"/>
      <c r="HN278" s="30"/>
      <c r="HO278" s="30"/>
      <c r="HP278" s="30"/>
      <c r="HQ278" s="30"/>
      <c r="HR278" s="30"/>
      <c r="HS278" s="30"/>
      <c r="HT278" s="30"/>
      <c r="HU278" s="30"/>
      <c r="HV278" s="30"/>
      <c r="HW278" s="30"/>
      <c r="HX278" s="30"/>
      <c r="HY278" s="30"/>
      <c r="HZ278" s="30"/>
      <c r="IA278" s="30"/>
      <c r="IB278" s="30"/>
      <c r="IC278" s="30"/>
      <c r="ID278" s="30"/>
      <c r="IE278" s="30"/>
      <c r="IF278" s="30"/>
      <c r="IG278" s="30"/>
      <c r="IH278" s="30"/>
      <c r="II278" s="30"/>
      <c r="IJ278" s="30"/>
      <c r="IK278" s="30"/>
      <c r="IL278" s="30"/>
      <c r="IM278" s="30"/>
      <c r="IN278" s="30"/>
      <c r="IO278" s="30"/>
      <c r="IP278" s="30"/>
      <c r="IQ278" s="30"/>
      <c r="IR278" s="30"/>
      <c r="IS278" s="30"/>
      <c r="IT278" s="30"/>
      <c r="IU278" s="30"/>
      <c r="IV278" s="30"/>
    </row>
    <row r="279" spans="1:256"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c r="DS279" s="30"/>
      <c r="DT279" s="30"/>
      <c r="DU279" s="30"/>
      <c r="DV279" s="30"/>
      <c r="DW279" s="30"/>
      <c r="DX279" s="30"/>
      <c r="DY279" s="30"/>
      <c r="DZ279" s="30"/>
      <c r="EA279" s="30"/>
      <c r="EB279" s="30"/>
      <c r="EC279" s="30"/>
      <c r="ED279" s="30"/>
      <c r="EE279" s="30"/>
      <c r="EF279" s="30"/>
      <c r="EG279" s="30"/>
      <c r="EH279" s="30"/>
      <c r="EI279" s="30"/>
      <c r="EJ279" s="30"/>
      <c r="EK279" s="30"/>
      <c r="EL279" s="30"/>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c r="FY279" s="30"/>
      <c r="FZ279" s="30"/>
      <c r="GA279" s="30"/>
      <c r="GB279" s="30"/>
      <c r="GC279" s="30"/>
      <c r="GD279" s="30"/>
      <c r="GE279" s="30"/>
      <c r="GF279" s="30"/>
      <c r="GG279" s="30"/>
      <c r="GH279" s="30"/>
      <c r="GI279" s="30"/>
      <c r="GJ279" s="30"/>
      <c r="GK279" s="30"/>
      <c r="GL279" s="30"/>
      <c r="GM279" s="30"/>
      <c r="GN279" s="30"/>
      <c r="GO279" s="30"/>
      <c r="GP279" s="30"/>
      <c r="GQ279" s="30"/>
      <c r="GR279" s="30"/>
      <c r="GS279" s="30"/>
      <c r="GT279" s="30"/>
      <c r="GU279" s="30"/>
      <c r="GV279" s="30"/>
      <c r="GW279" s="30"/>
      <c r="GX279" s="30"/>
      <c r="GY279" s="30"/>
      <c r="GZ279" s="30"/>
      <c r="HA279" s="30"/>
      <c r="HB279" s="30"/>
      <c r="HC279" s="30"/>
      <c r="HD279" s="30"/>
      <c r="HE279" s="30"/>
      <c r="HF279" s="30"/>
      <c r="HG279" s="30"/>
      <c r="HH279" s="30"/>
      <c r="HI279" s="30"/>
      <c r="HJ279" s="30"/>
      <c r="HK279" s="30"/>
      <c r="HL279" s="30"/>
      <c r="HM279" s="30"/>
      <c r="HN279" s="30"/>
      <c r="HO279" s="30"/>
      <c r="HP279" s="30"/>
      <c r="HQ279" s="30"/>
      <c r="HR279" s="30"/>
      <c r="HS279" s="30"/>
      <c r="HT279" s="30"/>
      <c r="HU279" s="30"/>
      <c r="HV279" s="30"/>
      <c r="HW279" s="30"/>
      <c r="HX279" s="30"/>
      <c r="HY279" s="30"/>
      <c r="HZ279" s="30"/>
      <c r="IA279" s="30"/>
      <c r="IB279" s="30"/>
      <c r="IC279" s="30"/>
      <c r="ID279" s="30"/>
      <c r="IE279" s="30"/>
      <c r="IF279" s="30"/>
      <c r="IG279" s="30"/>
      <c r="IH279" s="30"/>
      <c r="II279" s="30"/>
      <c r="IJ279" s="30"/>
      <c r="IK279" s="30"/>
      <c r="IL279" s="30"/>
      <c r="IM279" s="30"/>
      <c r="IN279" s="30"/>
      <c r="IO279" s="30"/>
      <c r="IP279" s="30"/>
      <c r="IQ279" s="30"/>
      <c r="IR279" s="30"/>
      <c r="IS279" s="30"/>
      <c r="IT279" s="30"/>
      <c r="IU279" s="30"/>
      <c r="IV279" s="30"/>
    </row>
    <row r="280" spans="1:256"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c r="GI280" s="30"/>
      <c r="GJ280" s="30"/>
      <c r="GK280" s="30"/>
      <c r="GL280" s="30"/>
      <c r="GM280" s="30"/>
      <c r="GN280" s="30"/>
      <c r="GO280" s="30"/>
      <c r="GP280" s="30"/>
      <c r="GQ280" s="30"/>
      <c r="GR280" s="30"/>
      <c r="GS280" s="30"/>
      <c r="GT280" s="30"/>
      <c r="GU280" s="30"/>
      <c r="GV280" s="30"/>
      <c r="GW280" s="30"/>
      <c r="GX280" s="30"/>
      <c r="GY280" s="30"/>
      <c r="GZ280" s="30"/>
      <c r="HA280" s="30"/>
      <c r="HB280" s="30"/>
      <c r="HC280" s="30"/>
      <c r="HD280" s="30"/>
      <c r="HE280" s="30"/>
      <c r="HF280" s="30"/>
      <c r="HG280" s="30"/>
      <c r="HH280" s="30"/>
      <c r="HI280" s="30"/>
      <c r="HJ280" s="30"/>
      <c r="HK280" s="30"/>
      <c r="HL280" s="30"/>
      <c r="HM280" s="30"/>
      <c r="HN280" s="30"/>
      <c r="HO280" s="30"/>
      <c r="HP280" s="30"/>
      <c r="HQ280" s="30"/>
      <c r="HR280" s="30"/>
      <c r="HS280" s="30"/>
      <c r="HT280" s="30"/>
      <c r="HU280" s="30"/>
      <c r="HV280" s="30"/>
      <c r="HW280" s="30"/>
      <c r="HX280" s="30"/>
      <c r="HY280" s="30"/>
      <c r="HZ280" s="30"/>
      <c r="IA280" s="30"/>
      <c r="IB280" s="30"/>
      <c r="IC280" s="30"/>
      <c r="ID280" s="30"/>
      <c r="IE280" s="30"/>
      <c r="IF280" s="30"/>
      <c r="IG280" s="30"/>
      <c r="IH280" s="30"/>
      <c r="II280" s="30"/>
      <c r="IJ280" s="30"/>
      <c r="IK280" s="30"/>
      <c r="IL280" s="30"/>
      <c r="IM280" s="30"/>
      <c r="IN280" s="30"/>
      <c r="IO280" s="30"/>
      <c r="IP280" s="30"/>
      <c r="IQ280" s="30"/>
      <c r="IR280" s="30"/>
      <c r="IS280" s="30"/>
      <c r="IT280" s="30"/>
      <c r="IU280" s="30"/>
      <c r="IV280" s="30"/>
    </row>
    <row r="281" spans="1:256"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c r="HL281" s="30"/>
      <c r="HM281" s="30"/>
      <c r="HN281" s="30"/>
      <c r="HO281" s="30"/>
      <c r="HP281" s="30"/>
      <c r="HQ281" s="30"/>
      <c r="HR281" s="30"/>
      <c r="HS281" s="30"/>
      <c r="HT281" s="30"/>
      <c r="HU281" s="30"/>
      <c r="HV281" s="30"/>
      <c r="HW281" s="30"/>
      <c r="HX281" s="30"/>
      <c r="HY281" s="30"/>
      <c r="HZ281" s="30"/>
      <c r="IA281" s="30"/>
      <c r="IB281" s="30"/>
      <c r="IC281" s="30"/>
      <c r="ID281" s="30"/>
      <c r="IE281" s="30"/>
      <c r="IF281" s="30"/>
      <c r="IG281" s="30"/>
      <c r="IH281" s="30"/>
      <c r="II281" s="30"/>
      <c r="IJ281" s="30"/>
      <c r="IK281" s="30"/>
      <c r="IL281" s="30"/>
      <c r="IM281" s="30"/>
      <c r="IN281" s="30"/>
      <c r="IO281" s="30"/>
      <c r="IP281" s="30"/>
      <c r="IQ281" s="30"/>
      <c r="IR281" s="30"/>
      <c r="IS281" s="30"/>
      <c r="IT281" s="30"/>
      <c r="IU281" s="30"/>
      <c r="IV281" s="30"/>
    </row>
    <row r="282" spans="1:256"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0"/>
      <c r="BO282" s="30"/>
      <c r="BP282" s="30"/>
      <c r="BQ282" s="30"/>
      <c r="BR282" s="30"/>
      <c r="BS282" s="30"/>
      <c r="BT282" s="30"/>
      <c r="BU282" s="30"/>
      <c r="BV282" s="30"/>
      <c r="BW282" s="30"/>
      <c r="BX282" s="30"/>
      <c r="BY282" s="30"/>
      <c r="BZ282" s="30"/>
      <c r="CA282" s="30"/>
      <c r="CB282" s="30"/>
      <c r="CC282" s="30"/>
      <c r="CD282" s="30"/>
      <c r="CE282" s="30"/>
      <c r="CF282" s="30"/>
      <c r="CG282" s="30"/>
      <c r="CH282" s="30"/>
      <c r="CI282" s="30"/>
      <c r="CJ282" s="30"/>
      <c r="CK282" s="30"/>
      <c r="CL282" s="30"/>
      <c r="CM282" s="30"/>
      <c r="CN282" s="30"/>
      <c r="CO282" s="30"/>
      <c r="CP282" s="30"/>
      <c r="CQ282" s="30"/>
      <c r="CR282" s="30"/>
      <c r="CS282" s="30"/>
      <c r="CT282" s="30"/>
      <c r="CU282" s="30"/>
      <c r="CV282" s="30"/>
      <c r="CW282" s="30"/>
      <c r="CX282" s="30"/>
      <c r="CY282" s="30"/>
      <c r="CZ282" s="30"/>
      <c r="DA282" s="30"/>
      <c r="DB282" s="30"/>
      <c r="DC282" s="30"/>
      <c r="DD282" s="30"/>
      <c r="DE282" s="30"/>
      <c r="DF282" s="30"/>
      <c r="DG282" s="30"/>
      <c r="DH282" s="30"/>
      <c r="DI282" s="30"/>
      <c r="DJ282" s="30"/>
      <c r="DK282" s="30"/>
      <c r="DL282" s="30"/>
      <c r="DM282" s="30"/>
      <c r="DN282" s="30"/>
      <c r="DO282" s="30"/>
      <c r="DP282" s="30"/>
      <c r="DQ282" s="30"/>
      <c r="DR282" s="30"/>
      <c r="DS282" s="30"/>
      <c r="DT282" s="30"/>
      <c r="DU282" s="30"/>
      <c r="DV282" s="30"/>
      <c r="DW282" s="30"/>
      <c r="DX282" s="30"/>
      <c r="DY282" s="30"/>
      <c r="DZ282" s="30"/>
      <c r="EA282" s="30"/>
      <c r="EB282" s="30"/>
      <c r="EC282" s="30"/>
      <c r="ED282" s="30"/>
      <c r="EE282" s="30"/>
      <c r="EF282" s="30"/>
      <c r="EG282" s="30"/>
      <c r="EH282" s="30"/>
      <c r="EI282" s="30"/>
      <c r="EJ282" s="30"/>
      <c r="EK282" s="30"/>
      <c r="EL282" s="30"/>
      <c r="EM282" s="30"/>
      <c r="EN282" s="30"/>
      <c r="EO282" s="30"/>
      <c r="EP282" s="30"/>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c r="FV282" s="30"/>
      <c r="FW282" s="30"/>
      <c r="FX282" s="30"/>
      <c r="FY282" s="30"/>
      <c r="FZ282" s="30"/>
      <c r="GA282" s="30"/>
      <c r="GB282" s="30"/>
      <c r="GC282" s="30"/>
      <c r="GD282" s="30"/>
      <c r="GE282" s="30"/>
      <c r="GF282" s="30"/>
      <c r="GG282" s="30"/>
      <c r="GH282" s="30"/>
      <c r="GI282" s="30"/>
      <c r="GJ282" s="30"/>
      <c r="GK282" s="30"/>
      <c r="GL282" s="30"/>
      <c r="GM282" s="30"/>
      <c r="GN282" s="30"/>
      <c r="GO282" s="30"/>
      <c r="GP282" s="30"/>
      <c r="GQ282" s="30"/>
      <c r="GR282" s="30"/>
      <c r="GS282" s="30"/>
      <c r="GT282" s="30"/>
      <c r="GU282" s="30"/>
      <c r="GV282" s="30"/>
      <c r="GW282" s="30"/>
      <c r="GX282" s="30"/>
      <c r="GY282" s="30"/>
      <c r="GZ282" s="30"/>
      <c r="HA282" s="30"/>
      <c r="HB282" s="30"/>
      <c r="HC282" s="30"/>
      <c r="HD282" s="30"/>
      <c r="HE282" s="30"/>
      <c r="HF282" s="30"/>
      <c r="HG282" s="30"/>
      <c r="HH282" s="30"/>
      <c r="HI282" s="30"/>
      <c r="HJ282" s="30"/>
      <c r="HK282" s="30"/>
      <c r="HL282" s="30"/>
      <c r="HM282" s="30"/>
      <c r="HN282" s="30"/>
      <c r="HO282" s="30"/>
      <c r="HP282" s="30"/>
      <c r="HQ282" s="30"/>
      <c r="HR282" s="30"/>
      <c r="HS282" s="30"/>
      <c r="HT282" s="30"/>
      <c r="HU282" s="30"/>
      <c r="HV282" s="30"/>
      <c r="HW282" s="30"/>
      <c r="HX282" s="30"/>
      <c r="HY282" s="30"/>
      <c r="HZ282" s="30"/>
      <c r="IA282" s="30"/>
      <c r="IB282" s="30"/>
      <c r="IC282" s="30"/>
      <c r="ID282" s="30"/>
      <c r="IE282" s="30"/>
      <c r="IF282" s="30"/>
      <c r="IG282" s="30"/>
      <c r="IH282" s="30"/>
      <c r="II282" s="30"/>
      <c r="IJ282" s="30"/>
      <c r="IK282" s="30"/>
      <c r="IL282" s="30"/>
      <c r="IM282" s="30"/>
      <c r="IN282" s="30"/>
      <c r="IO282" s="30"/>
      <c r="IP282" s="30"/>
      <c r="IQ282" s="30"/>
      <c r="IR282" s="30"/>
      <c r="IS282" s="30"/>
      <c r="IT282" s="30"/>
      <c r="IU282" s="30"/>
      <c r="IV282" s="30"/>
    </row>
    <row r="283" spans="1:256"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30"/>
      <c r="BO283" s="30"/>
      <c r="BP283" s="30"/>
      <c r="BQ283" s="30"/>
      <c r="BR283" s="30"/>
      <c r="BS283" s="30"/>
      <c r="BT283" s="30"/>
      <c r="BU283" s="30"/>
      <c r="BV283" s="30"/>
      <c r="BW283" s="30"/>
      <c r="BX283" s="30"/>
      <c r="BY283" s="30"/>
      <c r="BZ283" s="30"/>
      <c r="CA283" s="30"/>
      <c r="CB283" s="30"/>
      <c r="CC283" s="30"/>
      <c r="CD283" s="30"/>
      <c r="CE283" s="30"/>
      <c r="CF283" s="30"/>
      <c r="CG283" s="30"/>
      <c r="CH283" s="30"/>
      <c r="CI283" s="30"/>
      <c r="CJ283" s="30"/>
      <c r="CK283" s="30"/>
      <c r="CL283" s="30"/>
      <c r="CM283" s="30"/>
      <c r="CN283" s="30"/>
      <c r="CO283" s="30"/>
      <c r="CP283" s="30"/>
      <c r="CQ283" s="30"/>
      <c r="CR283" s="30"/>
      <c r="CS283" s="30"/>
      <c r="CT283" s="30"/>
      <c r="CU283" s="30"/>
      <c r="CV283" s="30"/>
      <c r="CW283" s="30"/>
      <c r="CX283" s="30"/>
      <c r="CY283" s="30"/>
      <c r="CZ283" s="30"/>
      <c r="DA283" s="30"/>
      <c r="DB283" s="30"/>
      <c r="DC283" s="30"/>
      <c r="DD283" s="30"/>
      <c r="DE283" s="30"/>
      <c r="DF283" s="30"/>
      <c r="DG283" s="30"/>
      <c r="DH283" s="30"/>
      <c r="DI283" s="30"/>
      <c r="DJ283" s="30"/>
      <c r="DK283" s="30"/>
      <c r="DL283" s="30"/>
      <c r="DM283" s="30"/>
      <c r="DN283" s="30"/>
      <c r="DO283" s="30"/>
      <c r="DP283" s="30"/>
      <c r="DQ283" s="30"/>
      <c r="DR283" s="30"/>
      <c r="DS283" s="30"/>
      <c r="DT283" s="30"/>
      <c r="DU283" s="30"/>
      <c r="DV283" s="30"/>
      <c r="DW283" s="30"/>
      <c r="DX283" s="30"/>
      <c r="DY283" s="30"/>
      <c r="DZ283" s="30"/>
      <c r="EA283" s="30"/>
      <c r="EB283" s="30"/>
      <c r="EC283" s="30"/>
      <c r="ED283" s="30"/>
      <c r="EE283" s="30"/>
      <c r="EF283" s="30"/>
      <c r="EG283" s="30"/>
      <c r="EH283" s="30"/>
      <c r="EI283" s="30"/>
      <c r="EJ283" s="30"/>
      <c r="EK283" s="30"/>
      <c r="EL283" s="30"/>
      <c r="EM283" s="30"/>
      <c r="EN283" s="30"/>
      <c r="EO283" s="30"/>
      <c r="EP283" s="30"/>
      <c r="EQ283" s="30"/>
      <c r="ER283" s="30"/>
      <c r="ES283" s="30"/>
      <c r="ET283" s="30"/>
      <c r="EU283" s="30"/>
      <c r="EV283" s="30"/>
      <c r="EW283" s="30"/>
      <c r="EX283" s="30"/>
      <c r="EY283" s="30"/>
      <c r="EZ283" s="30"/>
      <c r="FA283" s="30"/>
      <c r="FB283" s="30"/>
      <c r="FC283" s="30"/>
      <c r="FD283" s="30"/>
      <c r="FE283" s="30"/>
      <c r="FF283" s="30"/>
      <c r="FG283" s="30"/>
      <c r="FH283" s="30"/>
      <c r="FI283" s="30"/>
      <c r="FJ283" s="30"/>
      <c r="FK283" s="30"/>
      <c r="FL283" s="30"/>
      <c r="FM283" s="30"/>
      <c r="FN283" s="30"/>
      <c r="FO283" s="30"/>
      <c r="FP283" s="30"/>
      <c r="FQ283" s="30"/>
      <c r="FR283" s="30"/>
      <c r="FS283" s="30"/>
      <c r="FT283" s="30"/>
      <c r="FU283" s="30"/>
      <c r="FV283" s="30"/>
      <c r="FW283" s="30"/>
      <c r="FX283" s="30"/>
      <c r="FY283" s="30"/>
      <c r="FZ283" s="30"/>
      <c r="GA283" s="30"/>
      <c r="GB283" s="30"/>
      <c r="GC283" s="30"/>
      <c r="GD283" s="30"/>
      <c r="GE283" s="30"/>
      <c r="GF283" s="30"/>
      <c r="GG283" s="30"/>
      <c r="GH283" s="30"/>
      <c r="GI283" s="30"/>
      <c r="GJ283" s="30"/>
      <c r="GK283" s="30"/>
      <c r="GL283" s="30"/>
      <c r="GM283" s="30"/>
      <c r="GN283" s="30"/>
      <c r="GO283" s="30"/>
      <c r="GP283" s="30"/>
      <c r="GQ283" s="30"/>
      <c r="GR283" s="30"/>
      <c r="GS283" s="30"/>
      <c r="GT283" s="30"/>
      <c r="GU283" s="30"/>
      <c r="GV283" s="30"/>
      <c r="GW283" s="30"/>
      <c r="GX283" s="30"/>
      <c r="GY283" s="30"/>
      <c r="GZ283" s="30"/>
      <c r="HA283" s="30"/>
      <c r="HB283" s="30"/>
      <c r="HC283" s="30"/>
      <c r="HD283" s="30"/>
      <c r="HE283" s="30"/>
      <c r="HF283" s="30"/>
      <c r="HG283" s="30"/>
      <c r="HH283" s="30"/>
      <c r="HI283" s="30"/>
      <c r="HJ283" s="30"/>
      <c r="HK283" s="30"/>
      <c r="HL283" s="30"/>
      <c r="HM283" s="30"/>
      <c r="HN283" s="30"/>
      <c r="HO283" s="30"/>
      <c r="HP283" s="30"/>
      <c r="HQ283" s="30"/>
      <c r="HR283" s="30"/>
      <c r="HS283" s="30"/>
      <c r="HT283" s="30"/>
      <c r="HU283" s="30"/>
      <c r="HV283" s="30"/>
      <c r="HW283" s="30"/>
      <c r="HX283" s="30"/>
      <c r="HY283" s="30"/>
      <c r="HZ283" s="30"/>
      <c r="IA283" s="30"/>
      <c r="IB283" s="30"/>
      <c r="IC283" s="30"/>
      <c r="ID283" s="30"/>
      <c r="IE283" s="30"/>
      <c r="IF283" s="30"/>
      <c r="IG283" s="30"/>
      <c r="IH283" s="30"/>
      <c r="II283" s="30"/>
      <c r="IJ283" s="30"/>
      <c r="IK283" s="30"/>
      <c r="IL283" s="30"/>
      <c r="IM283" s="30"/>
      <c r="IN283" s="30"/>
      <c r="IO283" s="30"/>
      <c r="IP283" s="30"/>
      <c r="IQ283" s="30"/>
      <c r="IR283" s="30"/>
      <c r="IS283" s="30"/>
      <c r="IT283" s="30"/>
      <c r="IU283" s="30"/>
      <c r="IV283" s="30"/>
    </row>
    <row r="284" spans="1:256"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row>
    <row r="285" spans="1:256"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c r="FA285" s="30"/>
      <c r="FB285" s="30"/>
      <c r="FC285" s="30"/>
      <c r="FD285" s="30"/>
      <c r="FE285" s="30"/>
      <c r="FF285" s="30"/>
      <c r="FG285" s="30"/>
      <c r="FH285" s="30"/>
      <c r="FI285" s="30"/>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30"/>
      <c r="HP285" s="30"/>
      <c r="HQ285" s="30"/>
      <c r="HR285" s="30"/>
      <c r="HS285" s="30"/>
      <c r="HT285" s="30"/>
      <c r="HU285" s="30"/>
      <c r="HV285" s="30"/>
      <c r="HW285" s="30"/>
      <c r="HX285" s="30"/>
      <c r="HY285" s="30"/>
      <c r="HZ285" s="30"/>
      <c r="IA285" s="30"/>
      <c r="IB285" s="30"/>
      <c r="IC285" s="30"/>
      <c r="ID285" s="30"/>
      <c r="IE285" s="30"/>
      <c r="IF285" s="30"/>
      <c r="IG285" s="30"/>
      <c r="IH285" s="30"/>
      <c r="II285" s="30"/>
      <c r="IJ285" s="30"/>
      <c r="IK285" s="30"/>
      <c r="IL285" s="30"/>
      <c r="IM285" s="30"/>
      <c r="IN285" s="30"/>
      <c r="IO285" s="30"/>
      <c r="IP285" s="30"/>
      <c r="IQ285" s="30"/>
      <c r="IR285" s="30"/>
      <c r="IS285" s="30"/>
      <c r="IT285" s="30"/>
      <c r="IU285" s="30"/>
      <c r="IV285" s="30"/>
    </row>
    <row r="286" spans="1:256"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0"/>
      <c r="BR286" s="30"/>
      <c r="BS286" s="30"/>
      <c r="BT286" s="30"/>
      <c r="BU286" s="30"/>
      <c r="BV286" s="30"/>
      <c r="BW286" s="30"/>
      <c r="BX286" s="30"/>
      <c r="BY286" s="30"/>
      <c r="BZ286" s="30"/>
      <c r="CA286" s="30"/>
      <c r="CB286" s="30"/>
      <c r="CC286" s="30"/>
      <c r="CD286" s="30"/>
      <c r="CE286" s="30"/>
      <c r="CF286" s="30"/>
      <c r="CG286" s="30"/>
      <c r="CH286" s="30"/>
      <c r="CI286" s="30"/>
      <c r="CJ286" s="30"/>
      <c r="CK286" s="30"/>
      <c r="CL286" s="30"/>
      <c r="CM286" s="30"/>
      <c r="CN286" s="30"/>
      <c r="CO286" s="30"/>
      <c r="CP286" s="30"/>
      <c r="CQ286" s="30"/>
      <c r="CR286" s="30"/>
      <c r="CS286" s="30"/>
      <c r="CT286" s="30"/>
      <c r="CU286" s="30"/>
      <c r="CV286" s="30"/>
      <c r="CW286" s="30"/>
      <c r="CX286" s="30"/>
      <c r="CY286" s="30"/>
      <c r="CZ286" s="30"/>
      <c r="DA286" s="30"/>
      <c r="DB286" s="30"/>
      <c r="DC286" s="30"/>
      <c r="DD286" s="30"/>
      <c r="DE286" s="30"/>
      <c r="DF286" s="30"/>
      <c r="DG286" s="30"/>
      <c r="DH286" s="30"/>
      <c r="DI286" s="30"/>
      <c r="DJ286" s="30"/>
      <c r="DK286" s="30"/>
      <c r="DL286" s="30"/>
      <c r="DM286" s="30"/>
      <c r="DN286" s="30"/>
      <c r="DO286" s="30"/>
      <c r="DP286" s="30"/>
      <c r="DQ286" s="30"/>
      <c r="DR286" s="30"/>
      <c r="DS286" s="30"/>
      <c r="DT286" s="30"/>
      <c r="DU286" s="30"/>
      <c r="DV286" s="30"/>
      <c r="DW286" s="30"/>
      <c r="DX286" s="30"/>
      <c r="DY286" s="30"/>
      <c r="DZ286" s="30"/>
      <c r="EA286" s="30"/>
      <c r="EB286" s="30"/>
      <c r="EC286" s="30"/>
      <c r="ED286" s="30"/>
      <c r="EE286" s="30"/>
      <c r="EF286" s="30"/>
      <c r="EG286" s="30"/>
      <c r="EH286" s="30"/>
      <c r="EI286" s="30"/>
      <c r="EJ286" s="30"/>
      <c r="EK286" s="30"/>
      <c r="EL286" s="30"/>
      <c r="EM286" s="30"/>
      <c r="EN286" s="30"/>
      <c r="EO286" s="30"/>
      <c r="EP286" s="30"/>
      <c r="EQ286" s="30"/>
      <c r="ER286" s="30"/>
      <c r="ES286" s="30"/>
      <c r="ET286" s="30"/>
      <c r="EU286" s="30"/>
      <c r="EV286" s="30"/>
      <c r="EW286" s="30"/>
      <c r="EX286" s="30"/>
      <c r="EY286" s="30"/>
      <c r="EZ286" s="30"/>
      <c r="FA286" s="30"/>
      <c r="FB286" s="30"/>
      <c r="FC286" s="30"/>
      <c r="FD286" s="30"/>
      <c r="FE286" s="30"/>
      <c r="FF286" s="30"/>
      <c r="FG286" s="30"/>
      <c r="FH286" s="30"/>
      <c r="FI286" s="30"/>
      <c r="FJ286" s="30"/>
      <c r="FK286" s="30"/>
      <c r="FL286" s="30"/>
      <c r="FM286" s="30"/>
      <c r="FN286" s="30"/>
      <c r="FO286" s="30"/>
      <c r="FP286" s="30"/>
      <c r="FQ286" s="30"/>
      <c r="FR286" s="30"/>
      <c r="FS286" s="30"/>
      <c r="FT286" s="30"/>
      <c r="FU286" s="30"/>
      <c r="FV286" s="30"/>
      <c r="FW286" s="30"/>
      <c r="FX286" s="30"/>
      <c r="FY286" s="30"/>
      <c r="FZ286" s="30"/>
      <c r="GA286" s="30"/>
      <c r="GB286" s="30"/>
      <c r="GC286" s="30"/>
      <c r="GD286" s="30"/>
      <c r="GE286" s="30"/>
      <c r="GF286" s="30"/>
      <c r="GG286" s="30"/>
      <c r="GH286" s="30"/>
      <c r="GI286" s="30"/>
      <c r="GJ286" s="30"/>
      <c r="GK286" s="30"/>
      <c r="GL286" s="30"/>
      <c r="GM286" s="30"/>
      <c r="GN286" s="30"/>
      <c r="GO286" s="30"/>
      <c r="GP286" s="30"/>
      <c r="GQ286" s="30"/>
      <c r="GR286" s="30"/>
      <c r="GS286" s="30"/>
      <c r="GT286" s="30"/>
      <c r="GU286" s="30"/>
      <c r="GV286" s="30"/>
      <c r="GW286" s="30"/>
      <c r="GX286" s="30"/>
      <c r="GY286" s="30"/>
      <c r="GZ286" s="30"/>
      <c r="HA286" s="30"/>
      <c r="HB286" s="30"/>
      <c r="HC286" s="30"/>
      <c r="HD286" s="30"/>
      <c r="HE286" s="30"/>
      <c r="HF286" s="30"/>
      <c r="HG286" s="30"/>
      <c r="HH286" s="30"/>
      <c r="HI286" s="30"/>
      <c r="HJ286" s="30"/>
      <c r="HK286" s="30"/>
      <c r="HL286" s="30"/>
      <c r="HM286" s="30"/>
      <c r="HN286" s="30"/>
      <c r="HO286" s="30"/>
      <c r="HP286" s="30"/>
      <c r="HQ286" s="30"/>
      <c r="HR286" s="30"/>
      <c r="HS286" s="30"/>
      <c r="HT286" s="30"/>
      <c r="HU286" s="30"/>
      <c r="HV286" s="30"/>
      <c r="HW286" s="30"/>
      <c r="HX286" s="30"/>
      <c r="HY286" s="30"/>
      <c r="HZ286" s="30"/>
      <c r="IA286" s="30"/>
      <c r="IB286" s="30"/>
      <c r="IC286" s="30"/>
      <c r="ID286" s="30"/>
      <c r="IE286" s="30"/>
      <c r="IF286" s="30"/>
      <c r="IG286" s="30"/>
      <c r="IH286" s="30"/>
      <c r="II286" s="30"/>
      <c r="IJ286" s="30"/>
      <c r="IK286" s="30"/>
      <c r="IL286" s="30"/>
      <c r="IM286" s="30"/>
      <c r="IN286" s="30"/>
      <c r="IO286" s="30"/>
      <c r="IP286" s="30"/>
      <c r="IQ286" s="30"/>
      <c r="IR286" s="30"/>
      <c r="IS286" s="30"/>
      <c r="IT286" s="30"/>
      <c r="IU286" s="30"/>
      <c r="IV286" s="30"/>
    </row>
    <row r="287" spans="1:256"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c r="FA287" s="30"/>
      <c r="FB287" s="30"/>
      <c r="FC287" s="30"/>
      <c r="FD287" s="30"/>
      <c r="FE287" s="30"/>
      <c r="FF287" s="30"/>
      <c r="FG287" s="30"/>
      <c r="FH287" s="30"/>
      <c r="FI287" s="30"/>
      <c r="FJ287" s="30"/>
      <c r="FK287" s="30"/>
      <c r="FL287" s="30"/>
      <c r="FM287" s="30"/>
      <c r="FN287" s="30"/>
      <c r="FO287" s="30"/>
      <c r="FP287" s="30"/>
      <c r="FQ287" s="30"/>
      <c r="FR287" s="30"/>
      <c r="FS287" s="30"/>
      <c r="FT287" s="30"/>
      <c r="FU287" s="30"/>
      <c r="FV287" s="30"/>
      <c r="FW287" s="30"/>
      <c r="FX287" s="30"/>
      <c r="FY287" s="30"/>
      <c r="FZ287" s="30"/>
      <c r="GA287" s="30"/>
      <c r="GB287" s="30"/>
      <c r="GC287" s="30"/>
      <c r="GD287" s="30"/>
      <c r="GE287" s="30"/>
      <c r="GF287" s="30"/>
      <c r="GG287" s="30"/>
      <c r="GH287" s="30"/>
      <c r="GI287" s="30"/>
      <c r="GJ287" s="30"/>
      <c r="GK287" s="30"/>
      <c r="GL287" s="30"/>
      <c r="GM287" s="30"/>
      <c r="GN287" s="30"/>
      <c r="GO287" s="30"/>
      <c r="GP287" s="30"/>
      <c r="GQ287" s="30"/>
      <c r="GR287" s="30"/>
      <c r="GS287" s="30"/>
      <c r="GT287" s="30"/>
      <c r="GU287" s="30"/>
      <c r="GV287" s="30"/>
      <c r="GW287" s="30"/>
      <c r="GX287" s="30"/>
      <c r="GY287" s="30"/>
      <c r="GZ287" s="30"/>
      <c r="HA287" s="30"/>
      <c r="HB287" s="30"/>
      <c r="HC287" s="30"/>
      <c r="HD287" s="30"/>
      <c r="HE287" s="30"/>
      <c r="HF287" s="30"/>
      <c r="HG287" s="30"/>
      <c r="HH287" s="30"/>
      <c r="HI287" s="30"/>
      <c r="HJ287" s="30"/>
      <c r="HK287" s="30"/>
      <c r="HL287" s="30"/>
      <c r="HM287" s="30"/>
      <c r="HN287" s="30"/>
      <c r="HO287" s="30"/>
      <c r="HP287" s="30"/>
      <c r="HQ287" s="30"/>
      <c r="HR287" s="30"/>
      <c r="HS287" s="30"/>
      <c r="HT287" s="30"/>
      <c r="HU287" s="30"/>
      <c r="HV287" s="30"/>
      <c r="HW287" s="30"/>
      <c r="HX287" s="30"/>
      <c r="HY287" s="30"/>
      <c r="HZ287" s="30"/>
      <c r="IA287" s="30"/>
      <c r="IB287" s="30"/>
      <c r="IC287" s="30"/>
      <c r="ID287" s="30"/>
      <c r="IE287" s="30"/>
      <c r="IF287" s="30"/>
      <c r="IG287" s="30"/>
      <c r="IH287" s="30"/>
      <c r="II287" s="30"/>
      <c r="IJ287" s="30"/>
      <c r="IK287" s="30"/>
      <c r="IL287" s="30"/>
      <c r="IM287" s="30"/>
      <c r="IN287" s="30"/>
      <c r="IO287" s="30"/>
      <c r="IP287" s="30"/>
      <c r="IQ287" s="30"/>
      <c r="IR287" s="30"/>
      <c r="IS287" s="30"/>
      <c r="IT287" s="30"/>
      <c r="IU287" s="30"/>
      <c r="IV287" s="30"/>
    </row>
  </sheetData>
  <mergeCells count="15">
    <mergeCell ref="A49:D49"/>
    <mergeCell ref="A50:E50"/>
    <mergeCell ref="A28:A29"/>
    <mergeCell ref="B28:D28"/>
    <mergeCell ref="A35:A36"/>
    <mergeCell ref="B35:D35"/>
    <mergeCell ref="A42:A43"/>
    <mergeCell ref="B42:D42"/>
    <mergeCell ref="A21:A22"/>
    <mergeCell ref="B21:D21"/>
    <mergeCell ref="A2:L2"/>
    <mergeCell ref="A7:A8"/>
    <mergeCell ref="B7:D7"/>
    <mergeCell ref="A14:A15"/>
    <mergeCell ref="B14:D14"/>
  </mergeCells>
  <hyperlinks>
    <hyperlink ref="A55" r:id="rId1" xr:uid="{00000000-0004-0000-0400-000000000000}"/>
    <hyperlink ref="A52" r:id="rId2" xr:uid="{00000000-0004-0000-0400-000001000000}"/>
    <hyperlink ref="J2" r:id="rId3" display="http://www.dft.gov.uk/statistics/releases/road-accidents-and-safety-drink-drive-estimates-2011/" xr:uid="{00000000-0004-0000-0400-000002000000}"/>
    <hyperlink ref="A2:L2" r:id="rId4" display="Drink-drive accidents and casualties 2017 " xr:uid="{00000000-0004-0000-0400-000003000000}"/>
    <hyperlink ref="A50:E50" r:id="rId5" display="3 Figures for serious and slight injuries are as reported by police. Since 2016, changes in severity reporting systems for a large number of police forces mean that serious injury figures, and to a lesser extent slight injuries, are not comparable with earlier years. Adjustments to account for the change have been produced. More information on the change and the adjustment process is available in the 2019 annual report." xr:uid="{00000000-0004-0000-0400-000004000000}"/>
  </hyperlinks>
  <pageMargins left="0.59055118110236227" right="0.59055118110236227" top="0.59055118110236227" bottom="0.59055118110236227" header="0.31496062992125984" footer="0.31496062992125984"/>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87"/>
  <sheetViews>
    <sheetView topLeftCell="A48" workbookViewId="0">
      <selection activeCell="E54" sqref="E54"/>
    </sheetView>
  </sheetViews>
  <sheetFormatPr defaultColWidth="10.90625" defaultRowHeight="12.5" x14ac:dyDescent="0.25"/>
  <cols>
    <col min="1" max="1" width="27.453125" customWidth="1"/>
    <col min="2" max="2" width="12.453125" customWidth="1"/>
    <col min="3" max="5" width="10" customWidth="1"/>
    <col min="6" max="6" width="11.54296875" customWidth="1"/>
  </cols>
  <sheetData>
    <row r="1" spans="1:256" ht="15.5" customHeight="1" x14ac:dyDescent="0.35">
      <c r="A1" s="12" t="s">
        <v>0</v>
      </c>
      <c r="B1" s="10"/>
      <c r="C1" s="10"/>
      <c r="D1" s="10"/>
      <c r="E1" s="10"/>
      <c r="F1" s="10"/>
      <c r="G1" s="10"/>
      <c r="H1" s="10"/>
      <c r="I1" s="10"/>
      <c r="J1" s="10"/>
      <c r="K1" s="10"/>
      <c r="L1" s="10"/>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row>
    <row r="2" spans="1:256" x14ac:dyDescent="0.25">
      <c r="A2" s="35" t="str">
        <f>HYPERLINK("https://www.gov.uk/government/statistics/reported-road-casualties-in-great-britain-final-estimates-involving-illegal-alcohol-levels-2019",
"Drink-drive accidents and casualties 2019")</f>
        <v>Drink-drive accidents and casualties 2019</v>
      </c>
      <c r="B2" s="36"/>
      <c r="C2" s="36"/>
      <c r="D2" s="36"/>
      <c r="E2" s="36"/>
      <c r="F2" s="36"/>
      <c r="G2" s="36"/>
      <c r="H2" s="36"/>
      <c r="I2" s="36"/>
      <c r="J2" s="36"/>
      <c r="K2" s="36"/>
      <c r="L2" s="36"/>
      <c r="M2" s="7"/>
      <c r="N2" s="7"/>
      <c r="O2" s="7"/>
      <c r="P2" s="7"/>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row>
    <row r="3" spans="1:256" ht="15.5" customHeight="1" x14ac:dyDescent="0.35">
      <c r="A3" s="21" t="s">
        <v>1</v>
      </c>
      <c r="B3" s="18"/>
      <c r="C3" s="18"/>
      <c r="D3" s="18"/>
      <c r="E3" s="18"/>
      <c r="F3" s="18"/>
      <c r="G3" s="18"/>
      <c r="H3" s="18"/>
      <c r="I3" s="18"/>
      <c r="J3" s="18"/>
      <c r="K3" s="18"/>
      <c r="L3" s="18"/>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row>
    <row r="4" spans="1:256" ht="15.5" customHeight="1" x14ac:dyDescent="0.35">
      <c r="A4" s="21" t="s">
        <v>31</v>
      </c>
      <c r="B4" s="18"/>
      <c r="C4" s="18"/>
      <c r="D4" s="18"/>
      <c r="E4" s="18"/>
      <c r="F4" s="18"/>
      <c r="G4" s="18"/>
      <c r="H4" s="18"/>
      <c r="I4" s="18"/>
      <c r="J4" s="18"/>
      <c r="K4" s="18"/>
      <c r="L4" s="18"/>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row>
    <row r="5" spans="1:256" ht="15.5" customHeight="1" x14ac:dyDescent="0.35">
      <c r="A5" s="14"/>
      <c r="B5" s="7"/>
      <c r="C5" s="7"/>
      <c r="D5" s="7"/>
      <c r="E5" s="7"/>
      <c r="F5" s="7"/>
      <c r="G5" s="7"/>
      <c r="H5" s="7"/>
      <c r="I5" s="7"/>
      <c r="J5" s="7"/>
      <c r="K5" s="7"/>
      <c r="L5" s="7"/>
      <c r="M5" s="7"/>
      <c r="N5" s="7"/>
      <c r="O5" s="7"/>
      <c r="P5" s="7"/>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c r="IM5" s="30"/>
      <c r="IN5" s="30"/>
      <c r="IO5" s="30"/>
      <c r="IP5" s="30"/>
      <c r="IQ5" s="30"/>
      <c r="IR5" s="30"/>
      <c r="IS5" s="30"/>
      <c r="IT5" s="30"/>
      <c r="IU5" s="30"/>
      <c r="IV5" s="30"/>
    </row>
    <row r="6" spans="1:256" x14ac:dyDescent="0.25">
      <c r="A6" s="28" t="s">
        <v>2</v>
      </c>
      <c r="B6" s="23"/>
      <c r="C6" s="23"/>
      <c r="D6" s="23"/>
      <c r="E6" s="23" t="s">
        <v>16</v>
      </c>
      <c r="F6" s="7"/>
      <c r="G6" s="7"/>
      <c r="H6" s="7"/>
      <c r="I6" s="7"/>
      <c r="J6" s="7"/>
      <c r="K6" s="7"/>
      <c r="L6" s="7"/>
      <c r="M6" s="7"/>
      <c r="N6" s="7"/>
      <c r="O6" s="7"/>
      <c r="P6" s="7"/>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c r="HL6" s="30"/>
      <c r="HM6" s="30"/>
      <c r="HN6" s="30"/>
      <c r="HO6" s="30"/>
      <c r="HP6" s="30"/>
      <c r="HQ6" s="30"/>
      <c r="HR6" s="30"/>
      <c r="HS6" s="30"/>
      <c r="HT6" s="30"/>
      <c r="HU6" s="30"/>
      <c r="HV6" s="30"/>
      <c r="HW6" s="30"/>
      <c r="HX6" s="30"/>
      <c r="HY6" s="30"/>
      <c r="HZ6" s="30"/>
      <c r="IA6" s="30"/>
      <c r="IB6" s="30"/>
      <c r="IC6" s="30"/>
      <c r="ID6" s="30"/>
      <c r="IE6" s="30"/>
      <c r="IF6" s="30"/>
      <c r="IG6" s="30"/>
      <c r="IH6" s="30"/>
      <c r="II6" s="30"/>
      <c r="IJ6" s="30"/>
      <c r="IK6" s="30"/>
      <c r="IL6" s="30"/>
      <c r="IM6" s="30"/>
      <c r="IN6" s="30"/>
      <c r="IO6" s="30"/>
      <c r="IP6" s="30"/>
      <c r="IQ6" s="30"/>
      <c r="IR6" s="30"/>
      <c r="IS6" s="30"/>
      <c r="IT6" s="30"/>
      <c r="IU6" s="30"/>
      <c r="IV6" s="30"/>
    </row>
    <row r="7" spans="1:256" x14ac:dyDescent="0.25">
      <c r="A7" s="37" t="s">
        <v>3</v>
      </c>
      <c r="B7" s="38" t="s">
        <v>4</v>
      </c>
      <c r="C7" s="38"/>
      <c r="D7" s="38"/>
      <c r="E7" s="1"/>
      <c r="F7" s="7"/>
      <c r="G7" s="7"/>
      <c r="H7" s="7"/>
      <c r="I7" s="7"/>
      <c r="J7" s="7"/>
      <c r="K7" s="7"/>
      <c r="L7" s="7"/>
      <c r="M7" s="7"/>
      <c r="N7" s="7"/>
      <c r="O7" s="7"/>
      <c r="P7" s="7"/>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c r="II7" s="30"/>
      <c r="IJ7" s="30"/>
      <c r="IK7" s="30"/>
      <c r="IL7" s="30"/>
      <c r="IM7" s="30"/>
      <c r="IN7" s="30"/>
      <c r="IO7" s="30"/>
      <c r="IP7" s="30"/>
      <c r="IQ7" s="30"/>
      <c r="IR7" s="30"/>
      <c r="IS7" s="30"/>
      <c r="IT7" s="30"/>
      <c r="IU7" s="30"/>
      <c r="IV7" s="30"/>
    </row>
    <row r="8" spans="1:256" x14ac:dyDescent="0.25">
      <c r="A8" s="33"/>
      <c r="B8" s="2">
        <v>1</v>
      </c>
      <c r="C8" s="2">
        <v>2</v>
      </c>
      <c r="D8" s="2" t="s">
        <v>5</v>
      </c>
      <c r="E8" s="4" t="s">
        <v>15</v>
      </c>
      <c r="F8" s="7"/>
      <c r="G8" s="7"/>
      <c r="H8" s="7"/>
      <c r="I8" s="7"/>
      <c r="J8" s="7"/>
      <c r="K8" s="7"/>
      <c r="L8" s="7"/>
      <c r="M8" s="7"/>
      <c r="N8" s="7"/>
      <c r="O8" s="7"/>
      <c r="P8" s="7"/>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c r="GJ8" s="30"/>
      <c r="GK8" s="30"/>
      <c r="GL8" s="30"/>
      <c r="GM8" s="30"/>
      <c r="GN8" s="30"/>
      <c r="GO8" s="30"/>
      <c r="GP8" s="30"/>
      <c r="GQ8" s="30"/>
      <c r="GR8" s="30"/>
      <c r="GS8" s="30"/>
      <c r="GT8" s="30"/>
      <c r="GU8" s="30"/>
      <c r="GV8" s="30"/>
      <c r="GW8" s="30"/>
      <c r="GX8" s="30"/>
      <c r="GY8" s="30"/>
      <c r="GZ8" s="30"/>
      <c r="HA8" s="30"/>
      <c r="HB8" s="30"/>
      <c r="HC8" s="30"/>
      <c r="HD8" s="30"/>
      <c r="HE8" s="30"/>
      <c r="HF8" s="30"/>
      <c r="HG8" s="30"/>
      <c r="HH8" s="30"/>
      <c r="HI8" s="30"/>
      <c r="HJ8" s="30"/>
      <c r="HK8" s="30"/>
      <c r="HL8" s="30"/>
      <c r="HM8" s="30"/>
      <c r="HN8" s="30"/>
      <c r="HO8" s="30"/>
      <c r="HP8" s="30"/>
      <c r="HQ8" s="30"/>
      <c r="HR8" s="30"/>
      <c r="HS8" s="30"/>
      <c r="HT8" s="30"/>
      <c r="HU8" s="30"/>
      <c r="HV8" s="30"/>
      <c r="HW8" s="30"/>
      <c r="HX8" s="30"/>
      <c r="HY8" s="30"/>
      <c r="HZ8" s="30"/>
      <c r="IA8" s="30"/>
      <c r="IB8" s="30"/>
      <c r="IC8" s="30"/>
      <c r="ID8" s="30"/>
      <c r="IE8" s="30"/>
      <c r="IF8" s="30"/>
      <c r="IG8" s="30"/>
      <c r="IH8" s="30"/>
      <c r="II8" s="30"/>
      <c r="IJ8" s="30"/>
      <c r="IK8" s="30"/>
      <c r="IL8" s="30"/>
      <c r="IM8" s="30"/>
      <c r="IN8" s="30"/>
      <c r="IO8" s="30"/>
      <c r="IP8" s="30"/>
      <c r="IQ8" s="30"/>
      <c r="IR8" s="30"/>
      <c r="IS8" s="30"/>
      <c r="IT8" s="30"/>
      <c r="IU8" s="30"/>
      <c r="IV8" s="30"/>
    </row>
    <row r="9" spans="1:256" x14ac:dyDescent="0.25">
      <c r="A9" s="15" t="s">
        <v>23</v>
      </c>
      <c r="B9" s="25">
        <v>2230</v>
      </c>
      <c r="C9" s="25">
        <v>2410</v>
      </c>
      <c r="D9" s="25">
        <v>760</v>
      </c>
      <c r="E9" s="25">
        <v>5410</v>
      </c>
      <c r="F9" s="7"/>
      <c r="G9" s="7"/>
      <c r="H9" s="7"/>
      <c r="I9" s="7"/>
      <c r="J9" s="7"/>
      <c r="K9" s="7"/>
      <c r="L9" s="7"/>
      <c r="M9" s="7"/>
      <c r="N9" s="7"/>
      <c r="O9" s="7"/>
      <c r="P9" s="7"/>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c r="GR9" s="30"/>
      <c r="GS9" s="30"/>
      <c r="GT9" s="30"/>
      <c r="GU9" s="30"/>
      <c r="GV9" s="30"/>
      <c r="GW9" s="30"/>
      <c r="GX9" s="30"/>
      <c r="GY9" s="30"/>
      <c r="GZ9" s="30"/>
      <c r="HA9" s="30"/>
      <c r="HB9" s="30"/>
      <c r="HC9" s="30"/>
      <c r="HD9" s="30"/>
      <c r="HE9" s="30"/>
      <c r="HF9" s="30"/>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row>
    <row r="10" spans="1:256" x14ac:dyDescent="0.25">
      <c r="A10" s="15" t="s">
        <v>24</v>
      </c>
      <c r="B10" s="25">
        <v>160</v>
      </c>
      <c r="C10" s="25">
        <v>40</v>
      </c>
      <c r="D10" s="25">
        <v>10</v>
      </c>
      <c r="E10" s="25">
        <v>210</v>
      </c>
      <c r="F10" s="7"/>
      <c r="G10" s="7"/>
      <c r="H10" s="7"/>
      <c r="I10" s="7"/>
      <c r="J10" s="7"/>
      <c r="K10" s="7"/>
      <c r="L10" s="7"/>
      <c r="M10" s="7"/>
      <c r="N10" s="7"/>
      <c r="O10" s="7"/>
      <c r="P10" s="7"/>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c r="GP10" s="30"/>
      <c r="GQ10" s="30"/>
      <c r="GR10" s="30"/>
      <c r="GS10" s="30"/>
      <c r="GT10" s="30"/>
      <c r="GU10" s="30"/>
      <c r="GV10" s="30"/>
      <c r="GW10" s="30"/>
      <c r="GX10" s="30"/>
      <c r="GY10" s="30"/>
      <c r="GZ10" s="30"/>
      <c r="HA10" s="30"/>
      <c r="HB10" s="30"/>
      <c r="HC10" s="30"/>
      <c r="HD10" s="30"/>
      <c r="HE10" s="30"/>
      <c r="HF10" s="30"/>
      <c r="HG10" s="30"/>
      <c r="HH10" s="30"/>
      <c r="HI10" s="30"/>
      <c r="HJ10" s="30"/>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row>
    <row r="11" spans="1:256" x14ac:dyDescent="0.25">
      <c r="A11" s="26" t="s">
        <v>25</v>
      </c>
      <c r="B11" s="20">
        <v>2390</v>
      </c>
      <c r="C11" s="20">
        <v>2450</v>
      </c>
      <c r="D11" s="20">
        <v>770</v>
      </c>
      <c r="E11" s="20">
        <v>5620</v>
      </c>
      <c r="F11" s="7"/>
      <c r="G11" s="3"/>
      <c r="H11" s="7"/>
      <c r="I11" s="7"/>
      <c r="J11" s="7"/>
      <c r="K11" s="7"/>
      <c r="L11" s="7"/>
      <c r="M11" s="7"/>
      <c r="N11" s="7"/>
      <c r="O11" s="7"/>
      <c r="P11" s="7"/>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c r="GI11" s="30"/>
      <c r="GJ11" s="30"/>
      <c r="GK11" s="30"/>
      <c r="GL11" s="30"/>
      <c r="GM11" s="30"/>
      <c r="GN11" s="30"/>
      <c r="GO11" s="30"/>
      <c r="GP11" s="30"/>
      <c r="GQ11" s="30"/>
      <c r="GR11" s="30"/>
      <c r="GS11" s="30"/>
      <c r="GT11" s="30"/>
      <c r="GU11" s="30"/>
      <c r="GV11" s="30"/>
      <c r="GW11" s="30"/>
      <c r="GX11" s="30"/>
      <c r="GY11" s="30"/>
      <c r="GZ11" s="30"/>
      <c r="HA11" s="30"/>
      <c r="HB11" s="30"/>
      <c r="HC11" s="30"/>
      <c r="HD11" s="30"/>
      <c r="HE11" s="30"/>
      <c r="HF11" s="30"/>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c r="IM11" s="30"/>
      <c r="IN11" s="30"/>
      <c r="IO11" s="30"/>
      <c r="IP11" s="30"/>
      <c r="IQ11" s="30"/>
      <c r="IR11" s="30"/>
      <c r="IS11" s="30"/>
      <c r="IT11" s="30"/>
      <c r="IU11" s="30"/>
      <c r="IV11" s="30"/>
    </row>
    <row r="12" spans="1:256" x14ac:dyDescent="0.25">
      <c r="A12" s="31"/>
      <c r="B12" s="24"/>
      <c r="C12" s="24"/>
      <c r="D12" s="24"/>
      <c r="E12" s="24"/>
      <c r="F12" s="7"/>
      <c r="G12" s="7"/>
      <c r="H12" s="7"/>
      <c r="I12" s="7"/>
      <c r="J12" s="7"/>
      <c r="K12" s="7"/>
      <c r="L12" s="7"/>
      <c r="M12" s="7"/>
      <c r="N12" s="7"/>
      <c r="O12" s="7"/>
      <c r="P12" s="7"/>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c r="GN12" s="30"/>
      <c r="GO12" s="30"/>
      <c r="GP12" s="30"/>
      <c r="GQ12" s="30"/>
      <c r="GR12" s="30"/>
      <c r="GS12" s="30"/>
      <c r="GT12" s="30"/>
      <c r="GU12" s="30"/>
      <c r="GV12" s="30"/>
      <c r="GW12" s="30"/>
      <c r="GX12" s="30"/>
      <c r="GY12" s="30"/>
      <c r="GZ12" s="30"/>
      <c r="HA12" s="30"/>
      <c r="HB12" s="30"/>
      <c r="HC12" s="30"/>
      <c r="HD12" s="30"/>
      <c r="HE12" s="30"/>
      <c r="HF12" s="30"/>
      <c r="HG12" s="30"/>
      <c r="HH12" s="30"/>
      <c r="HI12" s="30"/>
      <c r="HJ12" s="30"/>
      <c r="HK12" s="30"/>
      <c r="HL12" s="30"/>
      <c r="HM12" s="30"/>
      <c r="HN12" s="30"/>
      <c r="HO12" s="30"/>
      <c r="HP12" s="30"/>
      <c r="HQ12" s="30"/>
      <c r="HR12" s="30"/>
      <c r="HS12" s="30"/>
      <c r="HT12" s="30"/>
      <c r="HU12" s="30"/>
      <c r="HV12" s="30"/>
      <c r="HW12" s="30"/>
      <c r="HX12" s="30"/>
      <c r="HY12" s="30"/>
      <c r="HZ12" s="30"/>
      <c r="IA12" s="30"/>
      <c r="IB12" s="30"/>
      <c r="IC12" s="30"/>
      <c r="ID12" s="30"/>
      <c r="IE12" s="30"/>
      <c r="IF12" s="30"/>
      <c r="IG12" s="30"/>
      <c r="IH12" s="30"/>
      <c r="II12" s="30"/>
      <c r="IJ12" s="30"/>
      <c r="IK12" s="30"/>
      <c r="IL12" s="30"/>
      <c r="IM12" s="30"/>
      <c r="IN12" s="30"/>
      <c r="IO12" s="30"/>
      <c r="IP12" s="30"/>
      <c r="IQ12" s="30"/>
      <c r="IR12" s="30"/>
      <c r="IS12" s="30"/>
      <c r="IT12" s="30"/>
      <c r="IU12" s="30"/>
      <c r="IV12" s="30"/>
    </row>
    <row r="13" spans="1:256" x14ac:dyDescent="0.25">
      <c r="A13" s="28" t="s">
        <v>6</v>
      </c>
      <c r="B13" s="23"/>
      <c r="C13" s="23"/>
      <c r="D13" s="23"/>
      <c r="E13" s="23" t="s">
        <v>16</v>
      </c>
      <c r="F13" s="7"/>
      <c r="G13" s="7"/>
      <c r="H13" s="7"/>
      <c r="I13" s="7"/>
      <c r="J13" s="7"/>
      <c r="K13" s="7"/>
      <c r="L13" s="7"/>
      <c r="M13" s="7"/>
      <c r="N13" s="7"/>
      <c r="O13" s="7"/>
      <c r="P13" s="7"/>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c r="GT13" s="30"/>
      <c r="GU13" s="30"/>
      <c r="GV13" s="30"/>
      <c r="GW13" s="30"/>
      <c r="GX13" s="30"/>
      <c r="GY13" s="30"/>
      <c r="GZ13" s="30"/>
      <c r="HA13" s="30"/>
      <c r="HB13" s="30"/>
      <c r="HC13" s="30"/>
      <c r="HD13" s="30"/>
      <c r="HE13" s="30"/>
      <c r="HF13" s="30"/>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row>
    <row r="14" spans="1:256" x14ac:dyDescent="0.25">
      <c r="A14" s="37" t="s">
        <v>3</v>
      </c>
      <c r="B14" s="38" t="s">
        <v>4</v>
      </c>
      <c r="C14" s="38"/>
      <c r="D14" s="38"/>
      <c r="E14" s="1"/>
      <c r="F14" s="7"/>
      <c r="G14" s="7"/>
      <c r="H14" s="7"/>
      <c r="I14" s="7"/>
      <c r="J14" s="7"/>
      <c r="K14" s="7"/>
      <c r="L14" s="7"/>
      <c r="M14" s="7"/>
      <c r="N14" s="7"/>
      <c r="O14" s="7"/>
      <c r="P14" s="7"/>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row>
    <row r="15" spans="1:256" x14ac:dyDescent="0.25">
      <c r="A15" s="33"/>
      <c r="B15" s="2">
        <v>1</v>
      </c>
      <c r="C15" s="2">
        <v>2</v>
      </c>
      <c r="D15" s="2" t="s">
        <v>5</v>
      </c>
      <c r="E15" s="4" t="s">
        <v>15</v>
      </c>
      <c r="F15" s="7"/>
      <c r="G15" s="7"/>
      <c r="H15" s="7"/>
      <c r="I15" s="7"/>
      <c r="J15" s="7"/>
      <c r="K15" s="7"/>
      <c r="L15" s="7"/>
      <c r="M15" s="7"/>
      <c r="N15" s="7"/>
      <c r="O15" s="7"/>
      <c r="P15" s="7"/>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c r="GJ15" s="30"/>
      <c r="GK15" s="30"/>
      <c r="GL15" s="30"/>
      <c r="GM15" s="30"/>
      <c r="GN15" s="30"/>
      <c r="GO15" s="30"/>
      <c r="GP15" s="30"/>
      <c r="GQ15" s="30"/>
      <c r="GR15" s="30"/>
      <c r="GS15" s="30"/>
      <c r="GT15" s="30"/>
      <c r="GU15" s="30"/>
      <c r="GV15" s="30"/>
      <c r="GW15" s="30"/>
      <c r="GX15" s="30"/>
      <c r="GY15" s="30"/>
      <c r="GZ15" s="30"/>
      <c r="HA15" s="30"/>
      <c r="HB15" s="30"/>
      <c r="HC15" s="30"/>
      <c r="HD15" s="30"/>
      <c r="HE15" s="30"/>
      <c r="HF15" s="30"/>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row>
    <row r="16" spans="1:256" x14ac:dyDescent="0.25">
      <c r="A16" s="15" t="s">
        <v>23</v>
      </c>
      <c r="B16" s="25">
        <v>110</v>
      </c>
      <c r="C16" s="25">
        <v>70</v>
      </c>
      <c r="D16" s="25">
        <v>20</v>
      </c>
      <c r="E16" s="25">
        <v>200</v>
      </c>
      <c r="F16" s="7"/>
      <c r="G16" s="7"/>
      <c r="H16" s="7"/>
      <c r="I16" s="7"/>
      <c r="J16" s="7"/>
      <c r="K16" s="7"/>
      <c r="L16" s="7"/>
      <c r="M16" s="7"/>
      <c r="N16" s="7"/>
      <c r="O16" s="7"/>
      <c r="P16" s="7"/>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row>
    <row r="17" spans="1:256" x14ac:dyDescent="0.25">
      <c r="A17" s="15" t="s">
        <v>24</v>
      </c>
      <c r="B17" s="25">
        <v>10</v>
      </c>
      <c r="C17" s="25">
        <v>0</v>
      </c>
      <c r="D17" s="25">
        <v>0</v>
      </c>
      <c r="E17" s="25">
        <v>10</v>
      </c>
      <c r="F17" s="7"/>
      <c r="G17" s="3"/>
      <c r="H17" s="7"/>
      <c r="I17" s="7"/>
      <c r="J17" s="7"/>
      <c r="K17" s="7"/>
      <c r="L17" s="7"/>
      <c r="M17" s="7"/>
      <c r="N17" s="7"/>
      <c r="O17" s="7"/>
      <c r="P17" s="7"/>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c r="IG17" s="30"/>
      <c r="IH17" s="30"/>
      <c r="II17" s="30"/>
      <c r="IJ17" s="30"/>
      <c r="IK17" s="30"/>
      <c r="IL17" s="30"/>
      <c r="IM17" s="30"/>
      <c r="IN17" s="30"/>
      <c r="IO17" s="30"/>
      <c r="IP17" s="30"/>
      <c r="IQ17" s="30"/>
      <c r="IR17" s="30"/>
      <c r="IS17" s="30"/>
      <c r="IT17" s="30"/>
      <c r="IU17" s="30"/>
      <c r="IV17" s="30"/>
    </row>
    <row r="18" spans="1:256" x14ac:dyDescent="0.25">
      <c r="A18" s="26" t="s">
        <v>25</v>
      </c>
      <c r="B18" s="20">
        <v>130</v>
      </c>
      <c r="C18" s="20">
        <v>70</v>
      </c>
      <c r="D18" s="20">
        <v>20</v>
      </c>
      <c r="E18" s="20">
        <v>220</v>
      </c>
      <c r="F18" s="7"/>
      <c r="G18" s="7"/>
      <c r="H18" s="7"/>
      <c r="I18" s="7"/>
      <c r="J18" s="7"/>
      <c r="K18" s="7"/>
      <c r="L18" s="7"/>
      <c r="M18" s="7"/>
      <c r="N18" s="7"/>
      <c r="O18" s="7"/>
      <c r="P18" s="7"/>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c r="IT18" s="30"/>
      <c r="IU18" s="30"/>
      <c r="IV18" s="30"/>
    </row>
    <row r="19" spans="1:256" x14ac:dyDescent="0.25">
      <c r="A19" s="31"/>
      <c r="B19" s="24"/>
      <c r="C19" s="24"/>
      <c r="D19" s="24"/>
      <c r="E19" s="24"/>
      <c r="F19" s="7"/>
      <c r="G19" s="7"/>
      <c r="H19" s="7"/>
      <c r="I19" s="7"/>
      <c r="J19" s="7"/>
      <c r="K19" s="7"/>
      <c r="L19" s="7"/>
      <c r="M19" s="7"/>
      <c r="N19" s="7"/>
      <c r="O19" s="7"/>
      <c r="P19" s="7"/>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row>
    <row r="20" spans="1:256" x14ac:dyDescent="0.25">
      <c r="A20" s="28" t="s">
        <v>17</v>
      </c>
      <c r="B20" s="23"/>
      <c r="C20" s="23"/>
      <c r="D20" s="23"/>
      <c r="E20" s="23" t="s">
        <v>16</v>
      </c>
      <c r="F20" s="7"/>
      <c r="G20" s="7"/>
      <c r="H20" s="7"/>
      <c r="I20" s="7"/>
      <c r="J20" s="7"/>
      <c r="K20" s="7"/>
      <c r="L20" s="7"/>
      <c r="M20" s="7"/>
      <c r="N20" s="7"/>
      <c r="O20" s="7"/>
      <c r="P20" s="7"/>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c r="IG20" s="30"/>
      <c r="IH20" s="30"/>
      <c r="II20" s="30"/>
      <c r="IJ20" s="30"/>
      <c r="IK20" s="30"/>
      <c r="IL20" s="30"/>
      <c r="IM20" s="30"/>
      <c r="IN20" s="30"/>
      <c r="IO20" s="30"/>
      <c r="IP20" s="30"/>
      <c r="IQ20" s="30"/>
      <c r="IR20" s="30"/>
      <c r="IS20" s="30"/>
      <c r="IT20" s="30"/>
      <c r="IU20" s="30"/>
      <c r="IV20" s="30"/>
    </row>
    <row r="21" spans="1:256" x14ac:dyDescent="0.25">
      <c r="A21" s="32" t="s">
        <v>3</v>
      </c>
      <c r="B21" s="34" t="s">
        <v>4</v>
      </c>
      <c r="C21" s="34"/>
      <c r="D21" s="34"/>
      <c r="E21" s="1"/>
      <c r="F21" s="7"/>
      <c r="G21" s="7"/>
      <c r="H21" s="7"/>
      <c r="I21" s="7"/>
      <c r="J21" s="7"/>
      <c r="K21" s="7"/>
      <c r="L21" s="7"/>
      <c r="M21" s="7"/>
      <c r="N21" s="7"/>
      <c r="O21" s="7"/>
      <c r="P21" s="7"/>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row>
    <row r="22" spans="1:256" x14ac:dyDescent="0.25">
      <c r="A22" s="33"/>
      <c r="B22" s="2">
        <v>1</v>
      </c>
      <c r="C22" s="2">
        <v>2</v>
      </c>
      <c r="D22" s="2" t="s">
        <v>5</v>
      </c>
      <c r="E22" s="4" t="s">
        <v>15</v>
      </c>
      <c r="F22" s="7"/>
      <c r="G22" s="7"/>
      <c r="H22" s="7"/>
      <c r="I22" s="7"/>
      <c r="J22" s="7"/>
      <c r="K22" s="7"/>
      <c r="L22" s="7"/>
      <c r="M22" s="7"/>
      <c r="N22" s="7"/>
      <c r="O22" s="7"/>
      <c r="P22" s="7"/>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row>
    <row r="23" spans="1:256" x14ac:dyDescent="0.25">
      <c r="A23" s="15" t="s">
        <v>23</v>
      </c>
      <c r="B23" s="25">
        <v>420</v>
      </c>
      <c r="C23" s="25">
        <v>300</v>
      </c>
      <c r="D23" s="25">
        <v>100</v>
      </c>
      <c r="E23" s="25">
        <v>820</v>
      </c>
      <c r="F23" s="7"/>
      <c r="G23" s="7"/>
      <c r="H23" s="7"/>
      <c r="I23" s="7"/>
      <c r="J23" s="7"/>
      <c r="K23" s="7"/>
      <c r="L23" s="7"/>
      <c r="M23" s="7"/>
      <c r="N23" s="7"/>
      <c r="O23" s="7"/>
      <c r="P23" s="7"/>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row>
    <row r="24" spans="1:256" x14ac:dyDescent="0.25">
      <c r="A24" s="15" t="s">
        <v>24</v>
      </c>
      <c r="B24" s="25">
        <v>40</v>
      </c>
      <c r="C24" s="25">
        <v>10</v>
      </c>
      <c r="D24" s="25">
        <v>0</v>
      </c>
      <c r="E24" s="25">
        <v>60</v>
      </c>
      <c r="F24" s="7"/>
      <c r="G24" s="7"/>
      <c r="H24" s="7"/>
      <c r="I24" s="7"/>
      <c r="J24" s="7"/>
      <c r="K24" s="7"/>
      <c r="L24" s="7"/>
      <c r="M24" s="7"/>
      <c r="N24" s="7"/>
      <c r="O24" s="7"/>
      <c r="P24" s="7"/>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c r="IG24" s="30"/>
      <c r="IH24" s="30"/>
      <c r="II24" s="30"/>
      <c r="IJ24" s="30"/>
      <c r="IK24" s="30"/>
      <c r="IL24" s="30"/>
      <c r="IM24" s="30"/>
      <c r="IN24" s="30"/>
      <c r="IO24" s="30"/>
      <c r="IP24" s="30"/>
      <c r="IQ24" s="30"/>
      <c r="IR24" s="30"/>
      <c r="IS24" s="30"/>
      <c r="IT24" s="30"/>
      <c r="IU24" s="30"/>
      <c r="IV24" s="30"/>
    </row>
    <row r="25" spans="1:256" x14ac:dyDescent="0.25">
      <c r="A25" s="26" t="s">
        <v>25</v>
      </c>
      <c r="B25" s="20">
        <v>460</v>
      </c>
      <c r="C25" s="20">
        <v>310</v>
      </c>
      <c r="D25" s="20">
        <v>110</v>
      </c>
      <c r="E25" s="20">
        <v>880</v>
      </c>
      <c r="F25" s="7"/>
      <c r="G25" s="7"/>
      <c r="H25" s="7"/>
      <c r="I25" s="7"/>
      <c r="J25" s="7"/>
      <c r="K25" s="7"/>
      <c r="L25" s="7"/>
      <c r="M25" s="7"/>
      <c r="N25" s="7"/>
      <c r="O25" s="7"/>
      <c r="P25" s="7"/>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c r="IG25" s="30"/>
      <c r="IH25" s="30"/>
      <c r="II25" s="30"/>
      <c r="IJ25" s="30"/>
      <c r="IK25" s="30"/>
      <c r="IL25" s="30"/>
      <c r="IM25" s="30"/>
      <c r="IN25" s="30"/>
      <c r="IO25" s="30"/>
      <c r="IP25" s="30"/>
      <c r="IQ25" s="30"/>
      <c r="IR25" s="30"/>
      <c r="IS25" s="30"/>
      <c r="IT25" s="30"/>
      <c r="IU25" s="30"/>
      <c r="IV25" s="30"/>
    </row>
    <row r="26" spans="1:256" x14ac:dyDescent="0.25">
      <c r="A26" s="31"/>
      <c r="B26" s="24"/>
      <c r="C26" s="24"/>
      <c r="D26" s="24"/>
      <c r="E26" s="24"/>
      <c r="F26" s="7"/>
      <c r="G26" s="7"/>
      <c r="H26" s="7"/>
      <c r="I26" s="7"/>
      <c r="J26" s="7"/>
      <c r="K26" s="7"/>
      <c r="L26" s="7"/>
      <c r="M26" s="7"/>
      <c r="N26" s="7"/>
      <c r="O26" s="7"/>
      <c r="P26" s="7"/>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row>
    <row r="27" spans="1:256" x14ac:dyDescent="0.25">
      <c r="A27" s="28" t="s">
        <v>20</v>
      </c>
      <c r="B27" s="23"/>
      <c r="C27" s="23"/>
      <c r="D27" s="23"/>
      <c r="E27" s="23" t="s">
        <v>16</v>
      </c>
      <c r="F27" s="7"/>
      <c r="G27" s="7"/>
      <c r="H27" s="7"/>
      <c r="I27" s="7"/>
      <c r="J27" s="7"/>
      <c r="K27" s="7"/>
      <c r="L27" s="7"/>
      <c r="M27" s="7"/>
      <c r="N27" s="7"/>
      <c r="O27" s="7"/>
      <c r="P27" s="7"/>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row>
    <row r="28" spans="1:256" x14ac:dyDescent="0.25">
      <c r="A28" s="32" t="s">
        <v>3</v>
      </c>
      <c r="B28" s="34" t="s">
        <v>4</v>
      </c>
      <c r="C28" s="34"/>
      <c r="D28" s="34"/>
      <c r="E28" s="1"/>
      <c r="F28" s="7"/>
      <c r="G28" s="7"/>
      <c r="H28" s="7"/>
      <c r="I28" s="7"/>
      <c r="J28" s="7"/>
      <c r="K28" s="7"/>
      <c r="L28" s="7"/>
      <c r="M28" s="7"/>
      <c r="N28" s="7"/>
      <c r="O28" s="7"/>
      <c r="P28" s="7"/>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30"/>
      <c r="EF28" s="30"/>
      <c r="EG28" s="30"/>
      <c r="EH28" s="30"/>
      <c r="EI28" s="30"/>
      <c r="EJ28" s="30"/>
      <c r="EK28" s="30"/>
      <c r="EL28" s="30"/>
      <c r="EM28" s="30"/>
      <c r="EN28" s="30"/>
      <c r="EO28" s="30"/>
      <c r="EP28" s="30"/>
      <c r="EQ28" s="30"/>
      <c r="ER28" s="30"/>
      <c r="ES28" s="30"/>
      <c r="ET28" s="30"/>
      <c r="EU28" s="30"/>
      <c r="EV28" s="30"/>
      <c r="EW28" s="30"/>
      <c r="EX28" s="30"/>
      <c r="EY28" s="30"/>
      <c r="EZ28" s="30"/>
      <c r="FA28" s="30"/>
      <c r="FB28" s="30"/>
      <c r="FC28" s="30"/>
      <c r="FD28" s="30"/>
      <c r="FE28" s="30"/>
      <c r="FF28" s="30"/>
      <c r="FG28" s="30"/>
      <c r="FH28" s="30"/>
      <c r="FI28" s="30"/>
      <c r="FJ28" s="30"/>
      <c r="FK28" s="30"/>
      <c r="FL28" s="30"/>
      <c r="FM28" s="30"/>
      <c r="FN28" s="30"/>
      <c r="FO28" s="30"/>
      <c r="FP28" s="30"/>
      <c r="FQ28" s="30"/>
      <c r="FR28" s="30"/>
      <c r="FS28" s="30"/>
      <c r="FT28" s="30"/>
      <c r="FU28" s="30"/>
      <c r="FV28" s="30"/>
      <c r="FW28" s="30"/>
      <c r="FX28" s="30"/>
      <c r="FY28" s="30"/>
      <c r="FZ28" s="30"/>
      <c r="GA28" s="30"/>
      <c r="GB28" s="30"/>
      <c r="GC28" s="30"/>
      <c r="GD28" s="30"/>
      <c r="GE28" s="30"/>
      <c r="GF28" s="30"/>
      <c r="GG28" s="30"/>
      <c r="GH28" s="30"/>
      <c r="GI28" s="30"/>
      <c r="GJ28" s="30"/>
      <c r="GK28" s="30"/>
      <c r="GL28" s="30"/>
      <c r="GM28" s="30"/>
      <c r="GN28" s="30"/>
      <c r="GO28" s="30"/>
      <c r="GP28" s="30"/>
      <c r="GQ28" s="30"/>
      <c r="GR28" s="30"/>
      <c r="GS28" s="30"/>
      <c r="GT28" s="30"/>
      <c r="GU28" s="30"/>
      <c r="GV28" s="30"/>
      <c r="GW28" s="30"/>
      <c r="GX28" s="30"/>
      <c r="GY28" s="30"/>
      <c r="GZ28" s="30"/>
      <c r="HA28" s="30"/>
      <c r="HB28" s="30"/>
      <c r="HC28" s="30"/>
      <c r="HD28" s="30"/>
      <c r="HE28" s="30"/>
      <c r="HF28" s="30"/>
      <c r="HG28" s="30"/>
      <c r="HH28" s="30"/>
      <c r="HI28" s="30"/>
      <c r="HJ28" s="30"/>
      <c r="HK28" s="30"/>
      <c r="HL28" s="30"/>
      <c r="HM28" s="30"/>
      <c r="HN28" s="30"/>
      <c r="HO28" s="30"/>
      <c r="HP28" s="30"/>
      <c r="HQ28" s="30"/>
      <c r="HR28" s="30"/>
      <c r="HS28" s="30"/>
      <c r="HT28" s="30"/>
      <c r="HU28" s="30"/>
      <c r="HV28" s="30"/>
      <c r="HW28" s="30"/>
      <c r="HX28" s="30"/>
      <c r="HY28" s="30"/>
      <c r="HZ28" s="30"/>
      <c r="IA28" s="30"/>
      <c r="IB28" s="30"/>
      <c r="IC28" s="30"/>
      <c r="ID28" s="30"/>
      <c r="IE28" s="30"/>
      <c r="IF28" s="30"/>
      <c r="IG28" s="30"/>
      <c r="IH28" s="30"/>
      <c r="II28" s="30"/>
      <c r="IJ28" s="30"/>
      <c r="IK28" s="30"/>
      <c r="IL28" s="30"/>
      <c r="IM28" s="30"/>
      <c r="IN28" s="30"/>
      <c r="IO28" s="30"/>
      <c r="IP28" s="30"/>
      <c r="IQ28" s="30"/>
      <c r="IR28" s="30"/>
      <c r="IS28" s="30"/>
      <c r="IT28" s="30"/>
      <c r="IU28" s="30"/>
      <c r="IV28" s="30"/>
    </row>
    <row r="29" spans="1:256" x14ac:dyDescent="0.25">
      <c r="A29" s="33"/>
      <c r="B29" s="2">
        <v>1</v>
      </c>
      <c r="C29" s="2">
        <v>2</v>
      </c>
      <c r="D29" s="2" t="s">
        <v>5</v>
      </c>
      <c r="E29" s="4" t="s">
        <v>15</v>
      </c>
      <c r="F29" s="7"/>
      <c r="G29" s="7"/>
      <c r="H29" s="7"/>
      <c r="I29" s="7"/>
      <c r="J29" s="7"/>
      <c r="K29" s="7"/>
      <c r="L29" s="7"/>
      <c r="M29" s="7"/>
      <c r="N29" s="7"/>
      <c r="O29" s="7"/>
      <c r="P29" s="7"/>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30"/>
      <c r="EF29" s="30"/>
      <c r="EG29" s="30"/>
      <c r="EH29" s="30"/>
      <c r="EI29" s="30"/>
      <c r="EJ29" s="30"/>
      <c r="EK29" s="30"/>
      <c r="EL29" s="30"/>
      <c r="EM29" s="30"/>
      <c r="EN29" s="30"/>
      <c r="EO29" s="30"/>
      <c r="EP29" s="30"/>
      <c r="EQ29" s="30"/>
      <c r="ER29" s="30"/>
      <c r="ES29" s="30"/>
      <c r="ET29" s="30"/>
      <c r="EU29" s="30"/>
      <c r="EV29" s="30"/>
      <c r="EW29" s="30"/>
      <c r="EX29" s="30"/>
      <c r="EY29" s="30"/>
      <c r="EZ29" s="30"/>
      <c r="FA29" s="30"/>
      <c r="FB29" s="30"/>
      <c r="FC29" s="30"/>
      <c r="FD29" s="30"/>
      <c r="FE29" s="30"/>
      <c r="FF29" s="30"/>
      <c r="FG29" s="30"/>
      <c r="FH29" s="30"/>
      <c r="FI29" s="30"/>
      <c r="FJ29" s="30"/>
      <c r="FK29" s="30"/>
      <c r="FL29" s="30"/>
      <c r="FM29" s="30"/>
      <c r="FN29" s="30"/>
      <c r="FO29" s="30"/>
      <c r="FP29" s="30"/>
      <c r="FQ29" s="30"/>
      <c r="FR29" s="30"/>
      <c r="FS29" s="30"/>
      <c r="FT29" s="30"/>
      <c r="FU29" s="30"/>
      <c r="FV29" s="30"/>
      <c r="FW29" s="30"/>
      <c r="FX29" s="30"/>
      <c r="FY29" s="30"/>
      <c r="FZ29" s="30"/>
      <c r="GA29" s="30"/>
      <c r="GB29" s="30"/>
      <c r="GC29" s="30"/>
      <c r="GD29" s="30"/>
      <c r="GE29" s="30"/>
      <c r="GF29" s="30"/>
      <c r="GG29" s="30"/>
      <c r="GH29" s="30"/>
      <c r="GI29" s="30"/>
      <c r="GJ29" s="30"/>
      <c r="GK29" s="30"/>
      <c r="GL29" s="30"/>
      <c r="GM29" s="30"/>
      <c r="GN29" s="30"/>
      <c r="GO29" s="30"/>
      <c r="GP29" s="30"/>
      <c r="GQ29" s="30"/>
      <c r="GR29" s="30"/>
      <c r="GS29" s="30"/>
      <c r="GT29" s="30"/>
      <c r="GU29" s="30"/>
      <c r="GV29" s="30"/>
      <c r="GW29" s="30"/>
      <c r="GX29" s="30"/>
      <c r="GY29" s="30"/>
      <c r="GZ29" s="30"/>
      <c r="HA29" s="30"/>
      <c r="HB29" s="30"/>
      <c r="HC29" s="30"/>
      <c r="HD29" s="30"/>
      <c r="HE29" s="30"/>
      <c r="HF29" s="30"/>
      <c r="HG29" s="30"/>
      <c r="HH29" s="30"/>
      <c r="HI29" s="30"/>
      <c r="HJ29" s="30"/>
      <c r="HK29" s="30"/>
      <c r="HL29" s="30"/>
      <c r="HM29" s="30"/>
      <c r="HN29" s="30"/>
      <c r="HO29" s="30"/>
      <c r="HP29" s="30"/>
      <c r="HQ29" s="30"/>
      <c r="HR29" s="30"/>
      <c r="HS29" s="30"/>
      <c r="HT29" s="30"/>
      <c r="HU29" s="30"/>
      <c r="HV29" s="30"/>
      <c r="HW29" s="30"/>
      <c r="HX29" s="30"/>
      <c r="HY29" s="30"/>
      <c r="HZ29" s="30"/>
      <c r="IA29" s="30"/>
      <c r="IB29" s="30"/>
      <c r="IC29" s="30"/>
      <c r="ID29" s="30"/>
      <c r="IE29" s="30"/>
      <c r="IF29" s="30"/>
      <c r="IG29" s="30"/>
      <c r="IH29" s="30"/>
      <c r="II29" s="30"/>
      <c r="IJ29" s="30"/>
      <c r="IK29" s="30"/>
      <c r="IL29" s="30"/>
      <c r="IM29" s="30"/>
      <c r="IN29" s="30"/>
      <c r="IO29" s="30"/>
      <c r="IP29" s="30"/>
      <c r="IQ29" s="30"/>
      <c r="IR29" s="30"/>
      <c r="IS29" s="30"/>
      <c r="IT29" s="30"/>
      <c r="IU29" s="30"/>
      <c r="IV29" s="30"/>
    </row>
    <row r="30" spans="1:256" x14ac:dyDescent="0.25">
      <c r="A30" s="15" t="s">
        <v>23</v>
      </c>
      <c r="B30" s="25">
        <v>610</v>
      </c>
      <c r="C30" s="25">
        <v>440</v>
      </c>
      <c r="D30" s="25">
        <v>160</v>
      </c>
      <c r="E30" s="25">
        <v>1210</v>
      </c>
      <c r="F30" s="7"/>
      <c r="G30" s="7"/>
      <c r="H30" s="7"/>
      <c r="I30" s="7"/>
      <c r="J30" s="7"/>
      <c r="K30" s="7"/>
      <c r="L30" s="7"/>
      <c r="M30" s="7"/>
      <c r="N30" s="7"/>
      <c r="O30" s="7"/>
      <c r="P30" s="7"/>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30"/>
      <c r="EF30" s="30"/>
      <c r="EG30" s="30"/>
      <c r="EH30" s="30"/>
      <c r="EI30" s="30"/>
      <c r="EJ30" s="30"/>
      <c r="EK30" s="30"/>
      <c r="EL30" s="30"/>
      <c r="EM30" s="30"/>
      <c r="EN30" s="30"/>
      <c r="EO30" s="30"/>
      <c r="EP30" s="30"/>
      <c r="EQ30" s="30"/>
      <c r="ER30" s="30"/>
      <c r="ES30" s="30"/>
      <c r="ET30" s="30"/>
      <c r="EU30" s="30"/>
      <c r="EV30" s="30"/>
      <c r="EW30" s="30"/>
      <c r="EX30" s="30"/>
      <c r="EY30" s="30"/>
      <c r="EZ30" s="30"/>
      <c r="FA30" s="30"/>
      <c r="FB30" s="30"/>
      <c r="FC30" s="30"/>
      <c r="FD30" s="30"/>
      <c r="FE30" s="30"/>
      <c r="FF30" s="30"/>
      <c r="FG30" s="30"/>
      <c r="FH30" s="30"/>
      <c r="FI30" s="30"/>
      <c r="FJ30" s="30"/>
      <c r="FK30" s="30"/>
      <c r="FL30" s="30"/>
      <c r="FM30" s="30"/>
      <c r="FN30" s="30"/>
      <c r="FO30" s="30"/>
      <c r="FP30" s="30"/>
      <c r="FQ30" s="30"/>
      <c r="FR30" s="30"/>
      <c r="FS30" s="30"/>
      <c r="FT30" s="30"/>
      <c r="FU30" s="30"/>
      <c r="FV30" s="30"/>
      <c r="FW30" s="30"/>
      <c r="FX30" s="30"/>
      <c r="FY30" s="30"/>
      <c r="FZ30" s="30"/>
      <c r="GA30" s="30"/>
      <c r="GB30" s="30"/>
      <c r="GC30" s="30"/>
      <c r="GD30" s="30"/>
      <c r="GE30" s="30"/>
      <c r="GF30" s="30"/>
      <c r="GG30" s="30"/>
      <c r="GH30" s="30"/>
      <c r="GI30" s="30"/>
      <c r="GJ30" s="30"/>
      <c r="GK30" s="30"/>
      <c r="GL30" s="30"/>
      <c r="GM30" s="30"/>
      <c r="GN30" s="30"/>
      <c r="GO30" s="30"/>
      <c r="GP30" s="30"/>
      <c r="GQ30" s="30"/>
      <c r="GR30" s="30"/>
      <c r="GS30" s="30"/>
      <c r="GT30" s="30"/>
      <c r="GU30" s="30"/>
      <c r="GV30" s="30"/>
      <c r="GW30" s="30"/>
      <c r="GX30" s="30"/>
      <c r="GY30" s="30"/>
      <c r="GZ30" s="30"/>
      <c r="HA30" s="30"/>
      <c r="HB30" s="30"/>
      <c r="HC30" s="30"/>
      <c r="HD30" s="30"/>
      <c r="HE30" s="30"/>
      <c r="HF30" s="30"/>
      <c r="HG30" s="30"/>
      <c r="HH30" s="30"/>
      <c r="HI30" s="30"/>
      <c r="HJ30" s="30"/>
      <c r="HK30" s="30"/>
      <c r="HL30" s="30"/>
      <c r="HM30" s="30"/>
      <c r="HN30" s="30"/>
      <c r="HO30" s="30"/>
      <c r="HP30" s="30"/>
      <c r="HQ30" s="30"/>
      <c r="HR30" s="30"/>
      <c r="HS30" s="30"/>
      <c r="HT30" s="30"/>
      <c r="HU30" s="30"/>
      <c r="HV30" s="30"/>
      <c r="HW30" s="30"/>
      <c r="HX30" s="30"/>
      <c r="HY30" s="30"/>
      <c r="HZ30" s="30"/>
      <c r="IA30" s="30"/>
      <c r="IB30" s="30"/>
      <c r="IC30" s="30"/>
      <c r="ID30" s="30"/>
      <c r="IE30" s="30"/>
      <c r="IF30" s="30"/>
      <c r="IG30" s="30"/>
      <c r="IH30" s="30"/>
      <c r="II30" s="30"/>
      <c r="IJ30" s="30"/>
      <c r="IK30" s="30"/>
      <c r="IL30" s="30"/>
      <c r="IM30" s="30"/>
      <c r="IN30" s="30"/>
      <c r="IO30" s="30"/>
      <c r="IP30" s="30"/>
      <c r="IQ30" s="30"/>
      <c r="IR30" s="30"/>
      <c r="IS30" s="30"/>
      <c r="IT30" s="30"/>
      <c r="IU30" s="30"/>
      <c r="IV30" s="30"/>
    </row>
    <row r="31" spans="1:256" x14ac:dyDescent="0.25">
      <c r="A31" s="15" t="s">
        <v>24</v>
      </c>
      <c r="B31" s="25">
        <v>60</v>
      </c>
      <c r="C31" s="25">
        <v>20</v>
      </c>
      <c r="D31" s="25">
        <v>10</v>
      </c>
      <c r="E31" s="25">
        <v>80</v>
      </c>
      <c r="F31" s="7"/>
      <c r="G31" s="7"/>
      <c r="H31" s="7"/>
      <c r="I31" s="7"/>
      <c r="J31" s="7"/>
      <c r="K31" s="7"/>
      <c r="L31" s="7"/>
      <c r="M31" s="7"/>
      <c r="N31" s="7"/>
      <c r="O31" s="7"/>
      <c r="P31" s="7"/>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row>
    <row r="32" spans="1:256" x14ac:dyDescent="0.25">
      <c r="A32" s="26" t="s">
        <v>25</v>
      </c>
      <c r="B32" s="20">
        <v>670</v>
      </c>
      <c r="C32" s="20">
        <v>460</v>
      </c>
      <c r="D32" s="20">
        <v>160</v>
      </c>
      <c r="E32" s="20">
        <v>1290</v>
      </c>
      <c r="F32" s="7"/>
      <c r="G32" s="7"/>
      <c r="H32" s="7"/>
      <c r="I32" s="7"/>
      <c r="J32" s="7"/>
      <c r="K32" s="7"/>
      <c r="L32" s="7"/>
      <c r="M32" s="7"/>
      <c r="N32" s="7"/>
      <c r="O32" s="7"/>
      <c r="P32" s="7"/>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row>
    <row r="33" spans="1:256" x14ac:dyDescent="0.25">
      <c r="A33" s="31"/>
      <c r="B33" s="24"/>
      <c r="C33" s="24"/>
      <c r="D33" s="24"/>
      <c r="E33" s="24"/>
      <c r="F33" s="7"/>
      <c r="G33" s="7"/>
      <c r="H33" s="7"/>
      <c r="I33" s="7"/>
      <c r="J33" s="7"/>
      <c r="K33" s="7"/>
      <c r="L33" s="7"/>
      <c r="M33" s="7"/>
      <c r="N33" s="7"/>
      <c r="O33" s="7"/>
      <c r="P33" s="7"/>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30"/>
      <c r="EM33" s="30"/>
      <c r="EN33" s="30"/>
      <c r="EO33" s="30"/>
      <c r="EP33" s="30"/>
      <c r="EQ33" s="30"/>
      <c r="ER33" s="30"/>
      <c r="ES33" s="30"/>
      <c r="ET33" s="30"/>
      <c r="EU33" s="30"/>
      <c r="EV33" s="30"/>
      <c r="EW33" s="30"/>
      <c r="EX33" s="30"/>
      <c r="EY33" s="30"/>
      <c r="EZ33" s="30"/>
      <c r="FA33" s="30"/>
      <c r="FB33" s="30"/>
      <c r="FC33" s="30"/>
      <c r="FD33" s="30"/>
      <c r="FE33" s="30"/>
      <c r="FF33" s="30"/>
      <c r="FG33" s="30"/>
      <c r="FH33" s="30"/>
      <c r="FI33" s="30"/>
      <c r="FJ33" s="30"/>
      <c r="FK33" s="30"/>
      <c r="FL33" s="30"/>
      <c r="FM33" s="30"/>
      <c r="FN33" s="30"/>
      <c r="FO33" s="30"/>
      <c r="FP33" s="30"/>
      <c r="FQ33" s="30"/>
      <c r="FR33" s="30"/>
      <c r="FS33" s="30"/>
      <c r="FT33" s="30"/>
      <c r="FU33" s="30"/>
      <c r="FV33" s="30"/>
      <c r="FW33" s="30"/>
      <c r="FX33" s="30"/>
      <c r="FY33" s="30"/>
      <c r="FZ33" s="30"/>
      <c r="GA33" s="30"/>
      <c r="GB33" s="30"/>
      <c r="GC33" s="30"/>
      <c r="GD33" s="30"/>
      <c r="GE33" s="30"/>
      <c r="GF33" s="30"/>
      <c r="GG33" s="30"/>
      <c r="GH33" s="30"/>
      <c r="GI33" s="30"/>
      <c r="GJ33" s="30"/>
      <c r="GK33" s="30"/>
      <c r="GL33" s="30"/>
      <c r="GM33" s="30"/>
      <c r="GN33" s="30"/>
      <c r="GO33" s="30"/>
      <c r="GP33" s="30"/>
      <c r="GQ33" s="30"/>
      <c r="GR33" s="30"/>
      <c r="GS33" s="30"/>
      <c r="GT33" s="30"/>
      <c r="GU33" s="30"/>
      <c r="GV33" s="30"/>
      <c r="GW33" s="30"/>
      <c r="GX33" s="30"/>
      <c r="GY33" s="30"/>
      <c r="GZ33" s="30"/>
      <c r="HA33" s="30"/>
      <c r="HB33" s="30"/>
      <c r="HC33" s="30"/>
      <c r="HD33" s="30"/>
      <c r="HE33" s="30"/>
      <c r="HF33" s="30"/>
      <c r="HG33" s="30"/>
      <c r="HH33" s="30"/>
      <c r="HI33" s="30"/>
      <c r="HJ33" s="30"/>
      <c r="HK33" s="30"/>
      <c r="HL33" s="30"/>
      <c r="HM33" s="30"/>
      <c r="HN33" s="30"/>
      <c r="HO33" s="30"/>
      <c r="HP33" s="30"/>
      <c r="HQ33" s="30"/>
      <c r="HR33" s="30"/>
      <c r="HS33" s="30"/>
      <c r="HT33" s="30"/>
      <c r="HU33" s="30"/>
      <c r="HV33" s="30"/>
      <c r="HW33" s="30"/>
      <c r="HX33" s="30"/>
      <c r="HY33" s="30"/>
      <c r="HZ33" s="30"/>
      <c r="IA33" s="30"/>
      <c r="IB33" s="30"/>
      <c r="IC33" s="30"/>
      <c r="ID33" s="30"/>
      <c r="IE33" s="30"/>
      <c r="IF33" s="30"/>
      <c r="IG33" s="30"/>
      <c r="IH33" s="30"/>
      <c r="II33" s="30"/>
      <c r="IJ33" s="30"/>
      <c r="IK33" s="30"/>
      <c r="IL33" s="30"/>
      <c r="IM33" s="30"/>
      <c r="IN33" s="30"/>
      <c r="IO33" s="30"/>
      <c r="IP33" s="30"/>
      <c r="IQ33" s="30"/>
      <c r="IR33" s="30"/>
      <c r="IS33" s="30"/>
      <c r="IT33" s="30"/>
      <c r="IU33" s="30"/>
      <c r="IV33" s="30"/>
    </row>
    <row r="34" spans="1:256" x14ac:dyDescent="0.25">
      <c r="A34" s="28" t="s">
        <v>18</v>
      </c>
      <c r="B34" s="23"/>
      <c r="C34" s="23"/>
      <c r="D34" s="23"/>
      <c r="E34" s="23" t="s">
        <v>16</v>
      </c>
      <c r="F34" s="7"/>
      <c r="G34" s="7"/>
      <c r="H34" s="7"/>
      <c r="I34" s="7"/>
      <c r="J34" s="7"/>
      <c r="K34" s="7"/>
      <c r="L34" s="7"/>
      <c r="M34" s="7"/>
      <c r="N34" s="7"/>
      <c r="O34" s="7"/>
      <c r="P34" s="7"/>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row>
    <row r="35" spans="1:256" x14ac:dyDescent="0.25">
      <c r="A35" s="32" t="s">
        <v>3</v>
      </c>
      <c r="B35" s="34" t="s">
        <v>4</v>
      </c>
      <c r="C35" s="34"/>
      <c r="D35" s="34"/>
      <c r="E35" s="1"/>
      <c r="F35" s="7"/>
      <c r="G35" s="7"/>
      <c r="H35" s="7"/>
      <c r="I35" s="7"/>
      <c r="J35" s="7"/>
      <c r="K35" s="7"/>
      <c r="L35" s="7"/>
      <c r="M35" s="7"/>
      <c r="N35" s="7"/>
      <c r="O35" s="7"/>
      <c r="P35" s="7"/>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row>
    <row r="36" spans="1:256" x14ac:dyDescent="0.25">
      <c r="A36" s="33"/>
      <c r="B36" s="2">
        <v>1</v>
      </c>
      <c r="C36" s="2">
        <v>2</v>
      </c>
      <c r="D36" s="2" t="s">
        <v>5</v>
      </c>
      <c r="E36" s="4" t="s">
        <v>15</v>
      </c>
      <c r="F36" s="7"/>
      <c r="G36" s="7"/>
      <c r="H36" s="7"/>
      <c r="I36" s="7"/>
      <c r="J36" s="7"/>
      <c r="K36" s="7"/>
      <c r="L36" s="7"/>
      <c r="M36" s="7"/>
      <c r="N36" s="7"/>
      <c r="O36" s="7"/>
      <c r="P36" s="7"/>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row>
    <row r="37" spans="1:256" x14ac:dyDescent="0.25">
      <c r="A37" s="15" t="s">
        <v>23</v>
      </c>
      <c r="B37" s="25">
        <v>1700</v>
      </c>
      <c r="C37" s="25">
        <v>2040</v>
      </c>
      <c r="D37" s="25">
        <v>650</v>
      </c>
      <c r="E37" s="25">
        <v>4390</v>
      </c>
      <c r="F37" s="7"/>
      <c r="G37" s="7"/>
      <c r="H37" s="7"/>
      <c r="I37" s="7"/>
      <c r="J37" s="7"/>
      <c r="K37" s="7"/>
      <c r="L37" s="7"/>
      <c r="M37" s="7"/>
      <c r="N37" s="7"/>
      <c r="O37" s="7"/>
      <c r="P37" s="7"/>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row>
    <row r="38" spans="1:256" x14ac:dyDescent="0.25">
      <c r="A38" s="15" t="s">
        <v>24</v>
      </c>
      <c r="B38" s="25">
        <v>100</v>
      </c>
      <c r="C38" s="25">
        <v>30</v>
      </c>
      <c r="D38" s="25">
        <v>10</v>
      </c>
      <c r="E38" s="25">
        <v>130</v>
      </c>
      <c r="F38" s="7"/>
      <c r="G38" s="7"/>
      <c r="H38" s="7"/>
      <c r="I38" s="7"/>
      <c r="J38" s="7"/>
      <c r="K38" s="7"/>
      <c r="L38" s="7"/>
      <c r="M38" s="7"/>
      <c r="N38" s="7"/>
      <c r="O38" s="7"/>
      <c r="P38" s="7"/>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row>
    <row r="39" spans="1:256" x14ac:dyDescent="0.25">
      <c r="A39" s="26" t="s">
        <v>25</v>
      </c>
      <c r="B39" s="20">
        <v>1800</v>
      </c>
      <c r="C39" s="20">
        <v>2070</v>
      </c>
      <c r="D39" s="20">
        <v>650</v>
      </c>
      <c r="E39" s="20">
        <v>4530</v>
      </c>
      <c r="F39" s="7"/>
      <c r="G39" s="7"/>
      <c r="H39" s="7"/>
      <c r="I39" s="7"/>
      <c r="J39" s="7"/>
      <c r="K39" s="7"/>
      <c r="L39" s="7"/>
      <c r="M39" s="7"/>
      <c r="N39" s="7"/>
      <c r="O39" s="7"/>
      <c r="P39" s="7"/>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row>
    <row r="40" spans="1:256" x14ac:dyDescent="0.25">
      <c r="A40" s="31"/>
      <c r="B40" s="24"/>
      <c r="C40" s="24"/>
      <c r="D40" s="24"/>
      <c r="E40" s="24"/>
      <c r="F40" s="7"/>
      <c r="G40" s="7"/>
      <c r="H40" s="7"/>
      <c r="I40" s="7"/>
      <c r="J40" s="7"/>
      <c r="K40" s="7"/>
      <c r="L40" s="7"/>
      <c r="M40" s="7"/>
      <c r="N40" s="7"/>
      <c r="O40" s="7"/>
      <c r="P40" s="7"/>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row>
    <row r="41" spans="1:256" x14ac:dyDescent="0.25">
      <c r="A41" s="28" t="s">
        <v>21</v>
      </c>
      <c r="B41" s="23"/>
      <c r="C41" s="23"/>
      <c r="D41" s="23"/>
      <c r="E41" s="23" t="s">
        <v>16</v>
      </c>
      <c r="F41" s="7"/>
      <c r="G41" s="7"/>
      <c r="H41" s="7"/>
      <c r="I41" s="7"/>
      <c r="J41" s="7"/>
      <c r="K41" s="7"/>
      <c r="L41" s="7"/>
      <c r="M41" s="7"/>
      <c r="N41" s="7"/>
      <c r="O41" s="7"/>
      <c r="P41" s="7"/>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row>
    <row r="42" spans="1:256" x14ac:dyDescent="0.25">
      <c r="A42" s="32" t="s">
        <v>3</v>
      </c>
      <c r="B42" s="34" t="s">
        <v>4</v>
      </c>
      <c r="C42" s="34"/>
      <c r="D42" s="34"/>
      <c r="E42" s="1"/>
      <c r="F42" s="7"/>
      <c r="G42" s="7"/>
      <c r="H42" s="7"/>
      <c r="I42" s="7"/>
      <c r="J42" s="7"/>
      <c r="K42" s="7"/>
      <c r="L42" s="7"/>
      <c r="M42" s="7"/>
      <c r="N42" s="7"/>
      <c r="O42" s="7"/>
      <c r="P42" s="7"/>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row>
    <row r="43" spans="1:256" x14ac:dyDescent="0.25">
      <c r="A43" s="33"/>
      <c r="B43" s="2">
        <v>1</v>
      </c>
      <c r="C43" s="2">
        <v>2</v>
      </c>
      <c r="D43" s="2" t="s">
        <v>5</v>
      </c>
      <c r="E43" s="4" t="s">
        <v>15</v>
      </c>
      <c r="F43" s="7"/>
      <c r="G43" s="7"/>
      <c r="H43" s="7"/>
      <c r="I43" s="7"/>
      <c r="J43" s="7"/>
      <c r="K43" s="7"/>
      <c r="L43" s="7"/>
      <c r="M43" s="7"/>
      <c r="N43" s="7"/>
      <c r="O43" s="7"/>
      <c r="P43" s="7"/>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c r="HL43" s="30"/>
      <c r="HM43" s="30"/>
      <c r="HN43" s="30"/>
      <c r="HO43" s="30"/>
      <c r="HP43" s="30"/>
      <c r="HQ43" s="30"/>
      <c r="HR43" s="30"/>
      <c r="HS43" s="30"/>
      <c r="HT43" s="30"/>
      <c r="HU43" s="30"/>
      <c r="HV43" s="30"/>
      <c r="HW43" s="30"/>
      <c r="HX43" s="30"/>
      <c r="HY43" s="30"/>
      <c r="HZ43" s="30"/>
      <c r="IA43" s="30"/>
      <c r="IB43" s="30"/>
      <c r="IC43" s="30"/>
      <c r="ID43" s="30"/>
      <c r="IE43" s="30"/>
      <c r="IF43" s="30"/>
      <c r="IG43" s="30"/>
      <c r="IH43" s="30"/>
      <c r="II43" s="30"/>
      <c r="IJ43" s="30"/>
      <c r="IK43" s="30"/>
      <c r="IL43" s="30"/>
      <c r="IM43" s="30"/>
      <c r="IN43" s="30"/>
      <c r="IO43" s="30"/>
      <c r="IP43" s="30"/>
      <c r="IQ43" s="30"/>
      <c r="IR43" s="30"/>
      <c r="IS43" s="30"/>
      <c r="IT43" s="30"/>
      <c r="IU43" s="30"/>
      <c r="IV43" s="30"/>
    </row>
    <row r="44" spans="1:256" x14ac:dyDescent="0.25">
      <c r="A44" s="15" t="s">
        <v>23</v>
      </c>
      <c r="B44" s="25">
        <v>1510</v>
      </c>
      <c r="C44" s="25">
        <v>1900</v>
      </c>
      <c r="D44" s="25">
        <v>590</v>
      </c>
      <c r="E44" s="25">
        <v>4000</v>
      </c>
      <c r="F44" s="7"/>
      <c r="G44" s="7"/>
      <c r="H44" s="7"/>
      <c r="I44" s="7"/>
      <c r="J44" s="7"/>
      <c r="K44" s="7"/>
      <c r="L44" s="7"/>
      <c r="M44" s="7"/>
      <c r="N44" s="7"/>
      <c r="O44" s="7"/>
      <c r="P44" s="7"/>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c r="EW44" s="30"/>
      <c r="EX44" s="30"/>
      <c r="EY44" s="30"/>
      <c r="EZ44" s="30"/>
      <c r="FA44" s="30"/>
      <c r="FB44" s="30"/>
      <c r="FC44" s="30"/>
      <c r="FD44" s="30"/>
      <c r="FE44" s="30"/>
      <c r="FF44" s="30"/>
      <c r="FG44" s="30"/>
      <c r="FH44" s="30"/>
      <c r="FI44" s="30"/>
      <c r="FJ44" s="30"/>
      <c r="FK44" s="30"/>
      <c r="FL44" s="30"/>
      <c r="FM44" s="30"/>
      <c r="FN44" s="30"/>
      <c r="FO44" s="30"/>
      <c r="FP44" s="30"/>
      <c r="FQ44" s="30"/>
      <c r="FR44" s="30"/>
      <c r="FS44" s="30"/>
      <c r="FT44" s="30"/>
      <c r="FU44" s="30"/>
      <c r="FV44" s="30"/>
      <c r="FW44" s="30"/>
      <c r="FX44" s="30"/>
      <c r="FY44" s="30"/>
      <c r="FZ44" s="30"/>
      <c r="GA44" s="30"/>
      <c r="GB44" s="30"/>
      <c r="GC44" s="30"/>
      <c r="GD44" s="30"/>
      <c r="GE44" s="30"/>
      <c r="GF44" s="30"/>
      <c r="GG44" s="30"/>
      <c r="GH44" s="30"/>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row>
    <row r="45" spans="1:256" x14ac:dyDescent="0.25">
      <c r="A45" s="15" t="s">
        <v>24</v>
      </c>
      <c r="B45" s="25">
        <v>80</v>
      </c>
      <c r="C45" s="25">
        <v>20</v>
      </c>
      <c r="D45" s="25">
        <v>0</v>
      </c>
      <c r="E45" s="25">
        <v>110</v>
      </c>
      <c r="F45" s="7"/>
      <c r="G45" s="7"/>
      <c r="H45" s="7"/>
      <c r="I45" s="7"/>
      <c r="J45" s="7"/>
      <c r="K45" s="7"/>
      <c r="L45" s="7"/>
      <c r="M45" s="7"/>
      <c r="N45" s="7"/>
      <c r="O45" s="7"/>
      <c r="P45" s="7"/>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c r="EV45" s="30"/>
      <c r="EW45" s="30"/>
      <c r="EX45" s="30"/>
      <c r="EY45" s="30"/>
      <c r="EZ45" s="30"/>
      <c r="FA45" s="30"/>
      <c r="FB45" s="30"/>
      <c r="FC45" s="30"/>
      <c r="FD45" s="30"/>
      <c r="FE45" s="30"/>
      <c r="FF45" s="30"/>
      <c r="FG45" s="30"/>
      <c r="FH45" s="30"/>
      <c r="FI45" s="30"/>
      <c r="FJ45" s="30"/>
      <c r="FK45" s="30"/>
      <c r="FL45" s="30"/>
      <c r="FM45" s="30"/>
      <c r="FN45" s="30"/>
      <c r="FO45" s="30"/>
      <c r="FP45" s="30"/>
      <c r="FQ45" s="30"/>
      <c r="FR45" s="30"/>
      <c r="FS45" s="30"/>
      <c r="FT45" s="30"/>
      <c r="FU45" s="30"/>
      <c r="FV45" s="30"/>
      <c r="FW45" s="30"/>
      <c r="FX45" s="30"/>
      <c r="FY45" s="30"/>
      <c r="FZ45" s="30"/>
      <c r="GA45" s="30"/>
      <c r="GB45" s="30"/>
      <c r="GC45" s="30"/>
      <c r="GD45" s="30"/>
      <c r="GE45" s="30"/>
      <c r="GF45" s="30"/>
      <c r="GG45" s="30"/>
      <c r="GH45" s="30"/>
      <c r="GI45" s="30"/>
      <c r="GJ45" s="30"/>
      <c r="GK45" s="30"/>
      <c r="GL45" s="30"/>
      <c r="GM45" s="30"/>
      <c r="GN45" s="30"/>
      <c r="GO45" s="30"/>
      <c r="GP45" s="30"/>
      <c r="GQ45" s="30"/>
      <c r="GR45" s="30"/>
      <c r="GS45" s="30"/>
      <c r="GT45" s="30"/>
      <c r="GU45" s="30"/>
      <c r="GV45" s="30"/>
      <c r="GW45" s="30"/>
      <c r="GX45" s="30"/>
      <c r="GY45" s="30"/>
      <c r="GZ45" s="30"/>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c r="IC45" s="30"/>
      <c r="ID45" s="30"/>
      <c r="IE45" s="30"/>
      <c r="IF45" s="30"/>
      <c r="IG45" s="30"/>
      <c r="IH45" s="30"/>
      <c r="II45" s="30"/>
      <c r="IJ45" s="30"/>
      <c r="IK45" s="30"/>
      <c r="IL45" s="30"/>
      <c r="IM45" s="30"/>
      <c r="IN45" s="30"/>
      <c r="IO45" s="30"/>
      <c r="IP45" s="30"/>
      <c r="IQ45" s="30"/>
      <c r="IR45" s="30"/>
      <c r="IS45" s="30"/>
      <c r="IT45" s="30"/>
      <c r="IU45" s="30"/>
      <c r="IV45" s="30"/>
    </row>
    <row r="46" spans="1:256" x14ac:dyDescent="0.25">
      <c r="A46" s="26" t="s">
        <v>25</v>
      </c>
      <c r="B46" s="20">
        <v>1590</v>
      </c>
      <c r="C46" s="20">
        <v>1920</v>
      </c>
      <c r="D46" s="20">
        <v>600</v>
      </c>
      <c r="E46" s="20">
        <v>4110</v>
      </c>
      <c r="F46" s="7"/>
      <c r="G46" s="7"/>
      <c r="H46" s="7"/>
      <c r="I46" s="7"/>
      <c r="J46" s="7"/>
      <c r="K46" s="7"/>
      <c r="L46" s="7"/>
      <c r="M46" s="7"/>
      <c r="N46" s="7"/>
      <c r="O46" s="7"/>
      <c r="P46" s="7"/>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c r="FA46" s="30"/>
      <c r="FB46" s="30"/>
      <c r="FC46" s="30"/>
      <c r="FD46" s="30"/>
      <c r="FE46" s="30"/>
      <c r="FF46" s="30"/>
      <c r="FG46" s="30"/>
      <c r="FH46" s="30"/>
      <c r="FI46" s="30"/>
      <c r="FJ46" s="30"/>
      <c r="FK46" s="30"/>
      <c r="FL46" s="30"/>
      <c r="FM46" s="30"/>
      <c r="FN46" s="30"/>
      <c r="FO46" s="30"/>
      <c r="FP46" s="30"/>
      <c r="FQ46" s="30"/>
      <c r="FR46" s="30"/>
      <c r="FS46" s="30"/>
      <c r="FT46" s="30"/>
      <c r="FU46" s="30"/>
      <c r="FV46" s="30"/>
      <c r="FW46" s="30"/>
      <c r="FX46" s="30"/>
      <c r="FY46" s="30"/>
      <c r="FZ46" s="30"/>
      <c r="GA46" s="30"/>
      <c r="GB46" s="30"/>
      <c r="GC46" s="30"/>
      <c r="GD46" s="30"/>
      <c r="GE46" s="30"/>
      <c r="GF46" s="30"/>
      <c r="GG46" s="30"/>
      <c r="GH46" s="30"/>
      <c r="GI46" s="30"/>
      <c r="GJ46" s="30"/>
      <c r="GK46" s="30"/>
      <c r="GL46" s="30"/>
      <c r="GM46" s="30"/>
      <c r="GN46" s="30"/>
      <c r="GO46" s="30"/>
      <c r="GP46" s="30"/>
      <c r="GQ46" s="30"/>
      <c r="GR46" s="30"/>
      <c r="GS46" s="30"/>
      <c r="GT46" s="30"/>
      <c r="GU46" s="30"/>
      <c r="GV46" s="30"/>
      <c r="GW46" s="30"/>
      <c r="GX46" s="30"/>
      <c r="GY46" s="30"/>
      <c r="GZ46" s="30"/>
      <c r="HA46" s="30"/>
      <c r="HB46" s="30"/>
      <c r="HC46" s="30"/>
      <c r="HD46" s="30"/>
      <c r="HE46" s="30"/>
      <c r="HF46" s="30"/>
      <c r="HG46" s="30"/>
      <c r="HH46" s="30"/>
      <c r="HI46" s="30"/>
      <c r="HJ46" s="30"/>
      <c r="HK46" s="30"/>
      <c r="HL46" s="30"/>
      <c r="HM46" s="30"/>
      <c r="HN46" s="30"/>
      <c r="HO46" s="30"/>
      <c r="HP46" s="30"/>
      <c r="HQ46" s="30"/>
      <c r="HR46" s="30"/>
      <c r="HS46" s="30"/>
      <c r="HT46" s="30"/>
      <c r="HU46" s="30"/>
      <c r="HV46" s="30"/>
      <c r="HW46" s="30"/>
      <c r="HX46" s="30"/>
      <c r="HY46" s="30"/>
      <c r="HZ46" s="30"/>
      <c r="IA46" s="30"/>
      <c r="IB46" s="30"/>
      <c r="IC46" s="30"/>
      <c r="ID46" s="30"/>
      <c r="IE46" s="30"/>
      <c r="IF46" s="30"/>
      <c r="IG46" s="30"/>
      <c r="IH46" s="30"/>
      <c r="II46" s="30"/>
      <c r="IJ46" s="30"/>
      <c r="IK46" s="30"/>
      <c r="IL46" s="30"/>
      <c r="IM46" s="30"/>
      <c r="IN46" s="30"/>
      <c r="IO46" s="30"/>
      <c r="IP46" s="30"/>
      <c r="IQ46" s="30"/>
      <c r="IR46" s="30"/>
      <c r="IS46" s="30"/>
      <c r="IT46" s="30"/>
      <c r="IU46" s="30"/>
      <c r="IV46" s="30"/>
    </row>
    <row r="47" spans="1:256" ht="10" customHeight="1" x14ac:dyDescent="0.25">
      <c r="A47" s="11" t="s">
        <v>14</v>
      </c>
      <c r="B47" s="8"/>
      <c r="C47" s="8"/>
      <c r="D47" s="8"/>
      <c r="E47" s="8"/>
      <c r="F47" s="7"/>
      <c r="G47" s="7"/>
      <c r="H47" s="7"/>
      <c r="I47" s="7"/>
      <c r="J47" s="7"/>
      <c r="K47" s="7"/>
      <c r="L47" s="7"/>
      <c r="M47" s="7"/>
      <c r="N47" s="7"/>
      <c r="O47" s="7"/>
      <c r="P47" s="7"/>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30"/>
      <c r="EF47" s="30"/>
      <c r="EG47" s="30"/>
      <c r="EH47" s="30"/>
      <c r="EI47" s="30"/>
      <c r="EJ47" s="30"/>
      <c r="EK47" s="30"/>
      <c r="EL47" s="30"/>
      <c r="EM47" s="30"/>
      <c r="EN47" s="30"/>
      <c r="EO47" s="30"/>
      <c r="EP47" s="30"/>
      <c r="EQ47" s="30"/>
      <c r="ER47" s="30"/>
      <c r="ES47" s="30"/>
      <c r="ET47" s="30"/>
      <c r="EU47" s="30"/>
      <c r="EV47" s="30"/>
      <c r="EW47" s="30"/>
      <c r="EX47" s="30"/>
      <c r="EY47" s="30"/>
      <c r="EZ47" s="30"/>
      <c r="FA47" s="30"/>
      <c r="FB47" s="30"/>
      <c r="FC47" s="30"/>
      <c r="FD47" s="30"/>
      <c r="FE47" s="30"/>
      <c r="FF47" s="30"/>
      <c r="FG47" s="30"/>
      <c r="FH47" s="30"/>
      <c r="FI47" s="30"/>
      <c r="FJ47" s="30"/>
      <c r="FK47" s="30"/>
      <c r="FL47" s="30"/>
      <c r="FM47" s="30"/>
      <c r="FN47" s="30"/>
      <c r="FO47" s="30"/>
      <c r="FP47" s="30"/>
      <c r="FQ47" s="30"/>
      <c r="FR47" s="30"/>
      <c r="FS47" s="30"/>
      <c r="FT47" s="30"/>
      <c r="FU47" s="30"/>
      <c r="FV47" s="30"/>
      <c r="FW47" s="30"/>
      <c r="FX47" s="30"/>
      <c r="FY47" s="30"/>
      <c r="FZ47" s="30"/>
      <c r="GA47" s="30"/>
      <c r="GB47" s="30"/>
      <c r="GC47" s="30"/>
      <c r="GD47" s="30"/>
      <c r="GE47" s="30"/>
      <c r="GF47" s="30"/>
      <c r="GG47" s="30"/>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c r="IF47" s="30"/>
      <c r="IG47" s="30"/>
      <c r="IH47" s="30"/>
      <c r="II47" s="30"/>
      <c r="IJ47" s="30"/>
      <c r="IK47" s="30"/>
      <c r="IL47" s="30"/>
      <c r="IM47" s="30"/>
      <c r="IN47" s="30"/>
      <c r="IO47" s="30"/>
      <c r="IP47" s="30"/>
      <c r="IQ47" s="30"/>
      <c r="IR47" s="30"/>
      <c r="IS47" s="30"/>
      <c r="IT47" s="30"/>
      <c r="IU47" s="30"/>
      <c r="IV47" s="30"/>
    </row>
    <row r="48" spans="1:256" ht="10" customHeight="1" x14ac:dyDescent="0.25">
      <c r="A48" s="11" t="s">
        <v>12</v>
      </c>
      <c r="B48" s="8"/>
      <c r="C48" s="8"/>
      <c r="D48" s="8"/>
      <c r="E48" s="8"/>
      <c r="F48" s="7"/>
      <c r="G48" s="7"/>
      <c r="H48" s="7"/>
      <c r="I48" s="7"/>
      <c r="J48" s="7"/>
      <c r="K48" s="7"/>
      <c r="L48" s="7"/>
      <c r="M48" s="7"/>
      <c r="N48" s="7"/>
      <c r="O48" s="7"/>
      <c r="P48" s="7"/>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30"/>
      <c r="EF48" s="30"/>
      <c r="EG48" s="30"/>
      <c r="EH48" s="30"/>
      <c r="EI48" s="30"/>
      <c r="EJ48" s="30"/>
      <c r="EK48" s="30"/>
      <c r="EL48" s="30"/>
      <c r="EM48" s="30"/>
      <c r="EN48" s="30"/>
      <c r="EO48" s="30"/>
      <c r="EP48" s="30"/>
      <c r="EQ48" s="30"/>
      <c r="ER48" s="30"/>
      <c r="ES48" s="30"/>
      <c r="ET48" s="30"/>
      <c r="EU48" s="30"/>
      <c r="EV48" s="30"/>
      <c r="EW48" s="30"/>
      <c r="EX48" s="30"/>
      <c r="EY48" s="30"/>
      <c r="EZ48" s="30"/>
      <c r="FA48" s="30"/>
      <c r="FB48" s="30"/>
      <c r="FC48" s="30"/>
      <c r="FD48" s="30"/>
      <c r="FE48" s="30"/>
      <c r="FF48" s="30"/>
      <c r="FG48" s="30"/>
      <c r="FH48" s="30"/>
      <c r="FI48" s="30"/>
      <c r="FJ48" s="30"/>
      <c r="FK48" s="30"/>
      <c r="FL48" s="30"/>
      <c r="FM48" s="30"/>
      <c r="FN48" s="30"/>
      <c r="FO48" s="30"/>
      <c r="FP48" s="30"/>
      <c r="FQ48" s="30"/>
      <c r="FR48" s="30"/>
      <c r="FS48" s="30"/>
      <c r="FT48" s="30"/>
      <c r="FU48" s="30"/>
      <c r="FV48" s="30"/>
      <c r="FW48" s="30"/>
      <c r="FX48" s="30"/>
      <c r="FY48" s="30"/>
      <c r="FZ48" s="30"/>
      <c r="GA48" s="30"/>
      <c r="GB48" s="30"/>
      <c r="GC48" s="30"/>
      <c r="GD48" s="30"/>
      <c r="GE48" s="30"/>
      <c r="GF48" s="30"/>
      <c r="GG48" s="30"/>
      <c r="GH48" s="30"/>
      <c r="GI48" s="30"/>
      <c r="GJ48" s="30"/>
      <c r="GK48" s="30"/>
      <c r="GL48" s="30"/>
      <c r="GM48" s="30"/>
      <c r="GN48" s="30"/>
      <c r="GO48" s="30"/>
      <c r="GP48" s="30"/>
      <c r="GQ48" s="30"/>
      <c r="GR48" s="30"/>
      <c r="GS48" s="30"/>
      <c r="GT48" s="30"/>
      <c r="GU48" s="30"/>
      <c r="GV48" s="30"/>
      <c r="GW48" s="30"/>
      <c r="GX48" s="30"/>
      <c r="GY48" s="30"/>
      <c r="GZ48" s="30"/>
      <c r="HA48" s="30"/>
      <c r="HB48" s="30"/>
      <c r="HC48" s="30"/>
      <c r="HD48" s="30"/>
      <c r="HE48" s="30"/>
      <c r="HF48" s="30"/>
      <c r="HG48" s="30"/>
      <c r="HH48" s="30"/>
      <c r="HI48" s="30"/>
      <c r="HJ48" s="30"/>
      <c r="HK48" s="30"/>
      <c r="HL48" s="30"/>
      <c r="HM48" s="30"/>
      <c r="HN48" s="30"/>
      <c r="HO48" s="30"/>
      <c r="HP48" s="30"/>
      <c r="HQ48" s="30"/>
      <c r="HR48" s="30"/>
      <c r="HS48" s="30"/>
      <c r="HT48" s="30"/>
      <c r="HU48" s="30"/>
      <c r="HV48" s="30"/>
      <c r="HW48" s="30"/>
      <c r="HX48" s="30"/>
      <c r="HY48" s="30"/>
      <c r="HZ48" s="30"/>
      <c r="IA48" s="30"/>
      <c r="IB48" s="30"/>
      <c r="IC48" s="30"/>
      <c r="ID48" s="30"/>
      <c r="IE48" s="30"/>
      <c r="IF48" s="30"/>
      <c r="IG48" s="30"/>
      <c r="IH48" s="30"/>
      <c r="II48" s="30"/>
      <c r="IJ48" s="30"/>
      <c r="IK48" s="30"/>
      <c r="IL48" s="30"/>
      <c r="IM48" s="30"/>
      <c r="IN48" s="30"/>
      <c r="IO48" s="30"/>
      <c r="IP48" s="30"/>
      <c r="IQ48" s="30"/>
      <c r="IR48" s="30"/>
      <c r="IS48" s="30"/>
      <c r="IT48" s="30"/>
      <c r="IU48" s="30"/>
      <c r="IV48" s="30"/>
    </row>
    <row r="49" spans="1:256" ht="10" customHeight="1" x14ac:dyDescent="0.25">
      <c r="A49" s="39" t="s">
        <v>13</v>
      </c>
      <c r="B49" s="39"/>
      <c r="C49" s="39"/>
      <c r="D49" s="39"/>
      <c r="E49" s="8"/>
      <c r="F49" s="7"/>
      <c r="G49" s="7"/>
      <c r="H49" s="7"/>
      <c r="I49" s="7"/>
      <c r="J49" s="7"/>
      <c r="K49" s="7"/>
      <c r="L49" s="7"/>
      <c r="M49" s="7"/>
      <c r="N49" s="7"/>
      <c r="O49" s="7"/>
      <c r="P49" s="7"/>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row>
    <row r="50" spans="1:256" ht="35" customHeight="1" x14ac:dyDescent="0.25">
      <c r="A50" s="40" t="s">
        <v>19</v>
      </c>
      <c r="B50" s="40"/>
      <c r="C50" s="40"/>
      <c r="D50" s="40"/>
      <c r="E50" s="40"/>
      <c r="F50" s="27"/>
      <c r="G50" s="27"/>
      <c r="H50" s="27"/>
      <c r="I50" s="27"/>
      <c r="J50" s="27"/>
      <c r="K50" s="27"/>
      <c r="L50" s="27"/>
      <c r="M50" s="27"/>
      <c r="N50" s="27"/>
      <c r="O50" s="7"/>
      <c r="P50" s="7"/>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c r="FB50" s="30"/>
      <c r="FC50" s="30"/>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row>
    <row r="51" spans="1:256" ht="10" customHeight="1" x14ac:dyDescent="0.25">
      <c r="A51" s="8"/>
      <c r="B51" s="8"/>
      <c r="C51" s="8"/>
      <c r="D51" s="8"/>
      <c r="E51" s="9"/>
      <c r="F51" s="7"/>
      <c r="G51" s="7"/>
      <c r="H51" s="7"/>
      <c r="I51" s="7"/>
      <c r="J51" s="7"/>
      <c r="K51" s="7"/>
      <c r="L51" s="7"/>
      <c r="M51" s="7"/>
      <c r="N51" s="7"/>
      <c r="O51" s="7"/>
      <c r="P51" s="7"/>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row>
    <row r="52" spans="1:256" ht="10" customHeight="1" x14ac:dyDescent="0.25">
      <c r="A52" s="29" t="s">
        <v>10</v>
      </c>
      <c r="B52" s="8"/>
      <c r="C52" s="8"/>
      <c r="D52" s="8"/>
      <c r="E52" s="8" t="s">
        <v>7</v>
      </c>
      <c r="F52" s="16"/>
      <c r="G52" s="1"/>
      <c r="H52" s="16"/>
      <c r="I52" s="16"/>
      <c r="J52" s="16"/>
      <c r="K52" s="13"/>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ht="10" customHeight="1" x14ac:dyDescent="0.25">
      <c r="A53" s="8"/>
      <c r="B53" s="19"/>
      <c r="C53" s="19"/>
      <c r="D53" s="19"/>
      <c r="E53" s="8" t="s">
        <v>9</v>
      </c>
      <c r="F53" s="6"/>
      <c r="G53" s="6"/>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ht="10" customHeight="1" x14ac:dyDescent="0.25">
      <c r="A54" s="11" t="s">
        <v>8</v>
      </c>
      <c r="B54" s="22"/>
      <c r="C54" s="22"/>
      <c r="D54" s="22"/>
      <c r="E54" s="8" t="s">
        <v>22</v>
      </c>
      <c r="F54" s="7"/>
      <c r="G54" s="7"/>
      <c r="H54" s="7"/>
      <c r="I54" s="7"/>
      <c r="J54" s="7"/>
      <c r="K54" s="7"/>
      <c r="L54" s="7"/>
      <c r="M54" s="7"/>
      <c r="N54" s="7"/>
      <c r="O54" s="7"/>
      <c r="P54" s="7"/>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30"/>
      <c r="EF54" s="30"/>
      <c r="EG54" s="30"/>
      <c r="EH54" s="30"/>
      <c r="EI54" s="30"/>
      <c r="EJ54" s="30"/>
      <c r="EK54" s="30"/>
      <c r="EL54" s="30"/>
      <c r="EM54" s="30"/>
      <c r="EN54" s="30"/>
      <c r="EO54" s="30"/>
      <c r="EP54" s="30"/>
      <c r="EQ54" s="30"/>
      <c r="ER54" s="30"/>
      <c r="ES54" s="30"/>
      <c r="ET54" s="30"/>
      <c r="EU54" s="30"/>
      <c r="EV54" s="30"/>
      <c r="EW54" s="30"/>
      <c r="EX54" s="30"/>
      <c r="EY54" s="30"/>
      <c r="EZ54" s="30"/>
      <c r="FA54" s="30"/>
      <c r="FB54" s="30"/>
      <c r="FC54" s="30"/>
      <c r="FD54" s="30"/>
      <c r="FE54" s="30"/>
      <c r="FF54" s="30"/>
      <c r="FG54" s="30"/>
      <c r="FH54" s="30"/>
      <c r="FI54" s="30"/>
      <c r="FJ54" s="30"/>
      <c r="FK54" s="30"/>
      <c r="FL54" s="30"/>
      <c r="FM54" s="30"/>
      <c r="FN54" s="30"/>
      <c r="FO54" s="30"/>
      <c r="FP54" s="30"/>
      <c r="FQ54" s="30"/>
      <c r="FR54" s="30"/>
      <c r="FS54" s="30"/>
      <c r="FT54" s="30"/>
      <c r="FU54" s="30"/>
      <c r="FV54" s="30"/>
      <c r="FW54" s="30"/>
      <c r="FX54" s="30"/>
      <c r="FY54" s="30"/>
      <c r="FZ54" s="30"/>
      <c r="GA54" s="30"/>
      <c r="GB54" s="30"/>
      <c r="GC54" s="30"/>
      <c r="GD54" s="30"/>
      <c r="GE54" s="30"/>
      <c r="GF54" s="30"/>
      <c r="GG54" s="30"/>
      <c r="GH54" s="30"/>
      <c r="GI54" s="30"/>
      <c r="GJ54" s="30"/>
      <c r="GK54" s="30"/>
      <c r="GL54" s="30"/>
      <c r="GM54" s="30"/>
      <c r="GN54" s="30"/>
      <c r="GO54" s="30"/>
      <c r="GP54" s="30"/>
      <c r="GQ54" s="30"/>
      <c r="GR54" s="30"/>
      <c r="GS54" s="30"/>
      <c r="GT54" s="30"/>
      <c r="GU54" s="30"/>
      <c r="GV54" s="30"/>
      <c r="GW54" s="30"/>
      <c r="GX54" s="30"/>
      <c r="GY54" s="30"/>
      <c r="GZ54" s="30"/>
      <c r="HA54" s="30"/>
      <c r="HB54" s="30"/>
      <c r="HC54" s="30"/>
      <c r="HD54" s="30"/>
      <c r="HE54" s="30"/>
      <c r="HF54" s="30"/>
      <c r="HG54" s="30"/>
      <c r="HH54" s="30"/>
      <c r="HI54" s="30"/>
      <c r="HJ54" s="30"/>
      <c r="HK54" s="30"/>
      <c r="HL54" s="30"/>
      <c r="HM54" s="30"/>
      <c r="HN54" s="30"/>
      <c r="HO54" s="30"/>
      <c r="HP54" s="30"/>
      <c r="HQ54" s="30"/>
      <c r="HR54" s="30"/>
      <c r="HS54" s="30"/>
      <c r="HT54" s="30"/>
      <c r="HU54" s="30"/>
      <c r="HV54" s="30"/>
      <c r="HW54" s="30"/>
      <c r="HX54" s="30"/>
      <c r="HY54" s="30"/>
      <c r="HZ54" s="30"/>
      <c r="IA54" s="30"/>
      <c r="IB54" s="30"/>
      <c r="IC54" s="30"/>
      <c r="ID54" s="30"/>
      <c r="IE54" s="30"/>
      <c r="IF54" s="30"/>
      <c r="IG54" s="30"/>
      <c r="IH54" s="30"/>
      <c r="II54" s="30"/>
      <c r="IJ54" s="30"/>
      <c r="IK54" s="30"/>
      <c r="IL54" s="30"/>
      <c r="IM54" s="30"/>
      <c r="IN54" s="30"/>
      <c r="IO54" s="30"/>
      <c r="IP54" s="30"/>
      <c r="IQ54" s="30"/>
      <c r="IR54" s="30"/>
      <c r="IS54" s="30"/>
      <c r="IT54" s="30"/>
      <c r="IU54" s="30"/>
      <c r="IV54" s="30"/>
    </row>
    <row r="55" spans="1:256" ht="10" customHeight="1" x14ac:dyDescent="0.25">
      <c r="A55" s="29" t="s">
        <v>11</v>
      </c>
      <c r="B55" s="8"/>
      <c r="C55" s="8"/>
      <c r="D55" s="8"/>
      <c r="E55" s="8" t="s">
        <v>26</v>
      </c>
      <c r="F55" s="8"/>
      <c r="G55" s="8"/>
      <c r="H55" s="8"/>
      <c r="I55" s="8"/>
      <c r="J55" s="8"/>
      <c r="K55" s="8"/>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ht="10" customHeight="1" x14ac:dyDescent="0.25">
      <c r="A56" s="7"/>
      <c r="B56" s="8"/>
      <c r="C56" s="8"/>
      <c r="D56" s="8"/>
      <c r="E56" s="8" t="s">
        <v>27</v>
      </c>
      <c r="F56" s="8"/>
      <c r="G56" s="8"/>
      <c r="H56" s="8"/>
      <c r="I56" s="8"/>
      <c r="J56" s="8"/>
      <c r="K56" s="8"/>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x14ac:dyDescent="0.25">
      <c r="A57" s="1"/>
      <c r="B57" s="8"/>
      <c r="C57" s="8"/>
      <c r="D57" s="8"/>
      <c r="E57" s="8"/>
      <c r="F57" s="8"/>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x14ac:dyDescent="0.25">
      <c r="A58" s="7"/>
      <c r="B58" s="8"/>
      <c r="C58" s="8"/>
      <c r="D58" s="8"/>
      <c r="E58" s="8"/>
      <c r="F58" s="8"/>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x14ac:dyDescent="0.25">
      <c r="A59" s="7"/>
      <c r="B59" s="7"/>
      <c r="C59" s="7"/>
      <c r="D59" s="7"/>
      <c r="E59" s="7"/>
      <c r="F59" s="7"/>
      <c r="G59" s="7"/>
      <c r="H59" s="7"/>
      <c r="I59" s="7"/>
      <c r="J59" s="7"/>
      <c r="K59" s="7"/>
      <c r="L59" s="7"/>
      <c r="M59" s="7"/>
      <c r="N59" s="7"/>
      <c r="O59" s="7"/>
      <c r="P59" s="7"/>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30"/>
      <c r="EF59" s="30"/>
      <c r="EG59" s="30"/>
      <c r="EH59" s="30"/>
      <c r="EI59" s="30"/>
      <c r="EJ59" s="30"/>
      <c r="EK59" s="30"/>
      <c r="EL59" s="30"/>
      <c r="EM59" s="30"/>
      <c r="EN59" s="30"/>
      <c r="EO59" s="30"/>
      <c r="EP59" s="30"/>
      <c r="EQ59" s="30"/>
      <c r="ER59" s="30"/>
      <c r="ES59" s="30"/>
      <c r="ET59" s="30"/>
      <c r="EU59" s="30"/>
      <c r="EV59" s="30"/>
      <c r="EW59" s="30"/>
      <c r="EX59" s="30"/>
      <c r="EY59" s="30"/>
      <c r="EZ59" s="30"/>
      <c r="FA59" s="30"/>
      <c r="FB59" s="30"/>
      <c r="FC59" s="30"/>
      <c r="FD59" s="30"/>
      <c r="FE59" s="30"/>
      <c r="FF59" s="30"/>
      <c r="FG59" s="30"/>
      <c r="FH59" s="30"/>
      <c r="FI59" s="30"/>
      <c r="FJ59" s="30"/>
      <c r="FK59" s="30"/>
      <c r="FL59" s="30"/>
      <c r="FM59" s="30"/>
      <c r="FN59" s="30"/>
      <c r="FO59" s="30"/>
      <c r="FP59" s="30"/>
      <c r="FQ59" s="30"/>
      <c r="FR59" s="30"/>
      <c r="FS59" s="30"/>
      <c r="FT59" s="30"/>
      <c r="FU59" s="30"/>
      <c r="FV59" s="30"/>
      <c r="FW59" s="30"/>
      <c r="FX59" s="30"/>
      <c r="FY59" s="30"/>
      <c r="FZ59" s="30"/>
      <c r="GA59" s="30"/>
      <c r="GB59" s="30"/>
      <c r="GC59" s="30"/>
      <c r="GD59" s="30"/>
      <c r="GE59" s="30"/>
      <c r="GF59" s="30"/>
      <c r="GG59" s="30"/>
      <c r="GH59" s="30"/>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c r="HR59" s="30"/>
      <c r="HS59" s="30"/>
      <c r="HT59" s="30"/>
      <c r="HU59" s="30"/>
      <c r="HV59" s="30"/>
      <c r="HW59" s="30"/>
      <c r="HX59" s="30"/>
      <c r="HY59" s="30"/>
      <c r="HZ59" s="30"/>
      <c r="IA59" s="30"/>
      <c r="IB59" s="30"/>
      <c r="IC59" s="30"/>
      <c r="ID59" s="30"/>
      <c r="IE59" s="30"/>
      <c r="IF59" s="30"/>
      <c r="IG59" s="30"/>
      <c r="IH59" s="30"/>
      <c r="II59" s="30"/>
      <c r="IJ59" s="30"/>
      <c r="IK59" s="30"/>
      <c r="IL59" s="30"/>
      <c r="IM59" s="30"/>
      <c r="IN59" s="30"/>
      <c r="IO59" s="30"/>
      <c r="IP59" s="30"/>
      <c r="IQ59" s="30"/>
      <c r="IR59" s="30"/>
      <c r="IS59" s="30"/>
      <c r="IT59" s="30"/>
      <c r="IU59" s="30"/>
      <c r="IV59" s="30"/>
    </row>
    <row r="60" spans="1:256" x14ac:dyDescent="0.25">
      <c r="A60" s="7"/>
      <c r="B60" s="7"/>
      <c r="C60" s="7"/>
      <c r="D60" s="7"/>
      <c r="E60" s="7"/>
      <c r="F60" s="7"/>
      <c r="G60" s="7"/>
      <c r="H60" s="7"/>
      <c r="I60" s="7"/>
      <c r="J60" s="7"/>
      <c r="K60" s="7"/>
      <c r="L60" s="7"/>
      <c r="M60" s="7"/>
      <c r="N60" s="7"/>
      <c r="O60" s="7"/>
      <c r="P60" s="7"/>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30"/>
      <c r="EF60" s="30"/>
      <c r="EG60" s="30"/>
      <c r="EH60" s="30"/>
      <c r="EI60" s="30"/>
      <c r="EJ60" s="30"/>
      <c r="EK60" s="30"/>
      <c r="EL60" s="30"/>
      <c r="EM60" s="30"/>
      <c r="EN60" s="30"/>
      <c r="EO60" s="30"/>
      <c r="EP60" s="30"/>
      <c r="EQ60" s="30"/>
      <c r="ER60" s="30"/>
      <c r="ES60" s="30"/>
      <c r="ET60" s="30"/>
      <c r="EU60" s="30"/>
      <c r="EV60" s="30"/>
      <c r="EW60" s="30"/>
      <c r="EX60" s="30"/>
      <c r="EY60" s="30"/>
      <c r="EZ60" s="30"/>
      <c r="FA60" s="30"/>
      <c r="FB60" s="30"/>
      <c r="FC60" s="30"/>
      <c r="FD60" s="30"/>
      <c r="FE60" s="30"/>
      <c r="FF60" s="30"/>
      <c r="FG60" s="30"/>
      <c r="FH60" s="30"/>
      <c r="FI60" s="30"/>
      <c r="FJ60" s="30"/>
      <c r="FK60" s="30"/>
      <c r="FL60" s="30"/>
      <c r="FM60" s="30"/>
      <c r="FN60" s="30"/>
      <c r="FO60" s="30"/>
      <c r="FP60" s="30"/>
      <c r="FQ60" s="30"/>
      <c r="FR60" s="30"/>
      <c r="FS60" s="30"/>
      <c r="FT60" s="30"/>
      <c r="FU60" s="30"/>
      <c r="FV60" s="30"/>
      <c r="FW60" s="30"/>
      <c r="FX60" s="30"/>
      <c r="FY60" s="30"/>
      <c r="FZ60" s="30"/>
      <c r="GA60" s="30"/>
      <c r="GB60" s="30"/>
      <c r="GC60" s="30"/>
      <c r="GD60" s="30"/>
      <c r="GE60" s="30"/>
      <c r="GF60" s="30"/>
      <c r="GG60" s="30"/>
      <c r="GH60" s="30"/>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row>
    <row r="61" spans="1:256" x14ac:dyDescent="0.25">
      <c r="A61" s="7"/>
      <c r="B61" s="7"/>
      <c r="C61" s="7"/>
      <c r="D61" s="7"/>
      <c r="E61" s="7"/>
      <c r="F61" s="7"/>
      <c r="G61" s="7"/>
      <c r="H61" s="7"/>
      <c r="I61" s="7"/>
      <c r="J61" s="7"/>
      <c r="K61" s="7"/>
      <c r="L61" s="7"/>
      <c r="M61" s="7"/>
      <c r="N61" s="7"/>
      <c r="O61" s="7"/>
      <c r="P61" s="7"/>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30"/>
      <c r="EF61" s="30"/>
      <c r="EG61" s="30"/>
      <c r="EH61" s="30"/>
      <c r="EI61" s="30"/>
      <c r="EJ61" s="30"/>
      <c r="EK61" s="30"/>
      <c r="EL61" s="30"/>
      <c r="EM61" s="30"/>
      <c r="EN61" s="30"/>
      <c r="EO61" s="30"/>
      <c r="EP61" s="30"/>
      <c r="EQ61" s="30"/>
      <c r="ER61" s="30"/>
      <c r="ES61" s="30"/>
      <c r="ET61" s="30"/>
      <c r="EU61" s="30"/>
      <c r="EV61" s="30"/>
      <c r="EW61" s="30"/>
      <c r="EX61" s="30"/>
      <c r="EY61" s="30"/>
      <c r="EZ61" s="30"/>
      <c r="FA61" s="30"/>
      <c r="FB61" s="30"/>
      <c r="FC61" s="30"/>
      <c r="FD61" s="30"/>
      <c r="FE61" s="30"/>
      <c r="FF61" s="30"/>
      <c r="FG61" s="30"/>
      <c r="FH61" s="30"/>
      <c r="FI61" s="30"/>
      <c r="FJ61" s="30"/>
      <c r="FK61" s="30"/>
      <c r="FL61" s="30"/>
      <c r="FM61" s="30"/>
      <c r="FN61" s="30"/>
      <c r="FO61" s="30"/>
      <c r="FP61" s="30"/>
      <c r="FQ61" s="30"/>
      <c r="FR61" s="30"/>
      <c r="FS61" s="30"/>
      <c r="FT61" s="30"/>
      <c r="FU61" s="30"/>
      <c r="FV61" s="30"/>
      <c r="FW61" s="30"/>
      <c r="FX61" s="30"/>
      <c r="FY61" s="30"/>
      <c r="FZ61" s="30"/>
      <c r="GA61" s="30"/>
      <c r="GB61" s="30"/>
      <c r="GC61" s="30"/>
      <c r="GD61" s="30"/>
      <c r="GE61" s="30"/>
      <c r="GF61" s="30"/>
      <c r="GG61" s="30"/>
      <c r="GH61" s="30"/>
      <c r="GI61" s="30"/>
      <c r="GJ61" s="30"/>
      <c r="GK61" s="30"/>
      <c r="GL61" s="30"/>
      <c r="GM61" s="30"/>
      <c r="GN61" s="30"/>
      <c r="GO61" s="30"/>
      <c r="GP61" s="30"/>
      <c r="GQ61" s="30"/>
      <c r="GR61" s="30"/>
      <c r="GS61" s="30"/>
      <c r="GT61" s="30"/>
      <c r="GU61" s="30"/>
      <c r="GV61" s="30"/>
      <c r="GW61" s="30"/>
      <c r="GX61" s="30"/>
      <c r="GY61" s="30"/>
      <c r="GZ61" s="30"/>
      <c r="HA61" s="30"/>
      <c r="HB61" s="30"/>
      <c r="HC61" s="30"/>
      <c r="HD61" s="30"/>
      <c r="HE61" s="30"/>
      <c r="HF61" s="30"/>
      <c r="HG61" s="30"/>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c r="IF61" s="30"/>
      <c r="IG61" s="30"/>
      <c r="IH61" s="30"/>
      <c r="II61" s="30"/>
      <c r="IJ61" s="30"/>
      <c r="IK61" s="30"/>
      <c r="IL61" s="30"/>
      <c r="IM61" s="30"/>
      <c r="IN61" s="30"/>
      <c r="IO61" s="30"/>
      <c r="IP61" s="30"/>
      <c r="IQ61" s="30"/>
      <c r="IR61" s="30"/>
      <c r="IS61" s="30"/>
      <c r="IT61" s="30"/>
      <c r="IU61" s="30"/>
      <c r="IV61" s="30"/>
    </row>
    <row r="62" spans="1:256" x14ac:dyDescent="0.25">
      <c r="A62" s="7"/>
      <c r="B62" s="7"/>
      <c r="C62" s="7"/>
      <c r="D62" s="7"/>
      <c r="E62" s="7"/>
      <c r="F62" s="7"/>
      <c r="G62" s="7"/>
      <c r="H62" s="7"/>
      <c r="I62" s="7"/>
      <c r="J62" s="7"/>
      <c r="K62" s="7"/>
      <c r="L62" s="7"/>
      <c r="M62" s="7"/>
      <c r="N62" s="7"/>
      <c r="O62" s="7"/>
      <c r="P62" s="7"/>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30"/>
      <c r="EF62" s="30"/>
      <c r="EG62" s="30"/>
      <c r="EH62" s="30"/>
      <c r="EI62" s="30"/>
      <c r="EJ62" s="30"/>
      <c r="EK62" s="30"/>
      <c r="EL62" s="30"/>
      <c r="EM62" s="30"/>
      <c r="EN62" s="30"/>
      <c r="EO62" s="30"/>
      <c r="EP62" s="30"/>
      <c r="EQ62" s="30"/>
      <c r="ER62" s="30"/>
      <c r="ES62" s="30"/>
      <c r="ET62" s="30"/>
      <c r="EU62" s="30"/>
      <c r="EV62" s="30"/>
      <c r="EW62" s="30"/>
      <c r="EX62" s="30"/>
      <c r="EY62" s="30"/>
      <c r="EZ62" s="30"/>
      <c r="FA62" s="30"/>
      <c r="FB62" s="30"/>
      <c r="FC62" s="30"/>
      <c r="FD62" s="30"/>
      <c r="FE62" s="30"/>
      <c r="FF62" s="30"/>
      <c r="FG62" s="30"/>
      <c r="FH62" s="30"/>
      <c r="FI62" s="30"/>
      <c r="FJ62" s="30"/>
      <c r="FK62" s="30"/>
      <c r="FL62" s="30"/>
      <c r="FM62" s="30"/>
      <c r="FN62" s="30"/>
      <c r="FO62" s="30"/>
      <c r="FP62" s="30"/>
      <c r="FQ62" s="30"/>
      <c r="FR62" s="30"/>
      <c r="FS62" s="30"/>
      <c r="FT62" s="30"/>
      <c r="FU62" s="30"/>
      <c r="FV62" s="30"/>
      <c r="FW62" s="30"/>
      <c r="FX62" s="30"/>
      <c r="FY62" s="30"/>
      <c r="FZ62" s="30"/>
      <c r="GA62" s="30"/>
      <c r="GB62" s="30"/>
      <c r="GC62" s="30"/>
      <c r="GD62" s="30"/>
      <c r="GE62" s="30"/>
      <c r="GF62" s="30"/>
      <c r="GG62" s="30"/>
      <c r="GH62" s="30"/>
      <c r="GI62" s="30"/>
      <c r="GJ62" s="30"/>
      <c r="GK62" s="30"/>
      <c r="GL62" s="30"/>
      <c r="GM62" s="30"/>
      <c r="GN62" s="30"/>
      <c r="GO62" s="30"/>
      <c r="GP62" s="30"/>
      <c r="GQ62" s="30"/>
      <c r="GR62" s="30"/>
      <c r="GS62" s="30"/>
      <c r="GT62" s="30"/>
      <c r="GU62" s="30"/>
      <c r="GV62" s="30"/>
      <c r="GW62" s="30"/>
      <c r="GX62" s="30"/>
      <c r="GY62" s="30"/>
      <c r="GZ62" s="30"/>
      <c r="HA62" s="30"/>
      <c r="HB62" s="30"/>
      <c r="HC62" s="30"/>
      <c r="HD62" s="30"/>
      <c r="HE62" s="30"/>
      <c r="HF62" s="30"/>
      <c r="HG62" s="30"/>
      <c r="HH62" s="30"/>
      <c r="HI62" s="30"/>
      <c r="HJ62" s="30"/>
      <c r="HK62" s="30"/>
      <c r="HL62" s="30"/>
      <c r="HM62" s="30"/>
      <c r="HN62" s="30"/>
      <c r="HO62" s="30"/>
      <c r="HP62" s="30"/>
      <c r="HQ62" s="30"/>
      <c r="HR62" s="30"/>
      <c r="HS62" s="30"/>
      <c r="HT62" s="30"/>
      <c r="HU62" s="30"/>
      <c r="HV62" s="30"/>
      <c r="HW62" s="30"/>
      <c r="HX62" s="30"/>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row>
    <row r="63" spans="1:256" x14ac:dyDescent="0.25">
      <c r="A63" s="7"/>
      <c r="B63" s="7"/>
      <c r="C63" s="7"/>
      <c r="D63" s="7"/>
      <c r="E63" s="7"/>
      <c r="F63" s="7"/>
      <c r="G63" s="7"/>
      <c r="H63" s="7"/>
      <c r="I63" s="7"/>
      <c r="J63" s="7"/>
      <c r="K63" s="7"/>
      <c r="L63" s="7"/>
      <c r="M63" s="7"/>
      <c r="N63" s="7"/>
      <c r="O63" s="7"/>
      <c r="P63" s="7"/>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c r="FA63" s="30"/>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c r="GD63" s="30"/>
      <c r="GE63" s="30"/>
      <c r="GF63" s="30"/>
      <c r="GG63" s="30"/>
      <c r="GH63" s="30"/>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c r="HL63" s="30"/>
      <c r="HM63" s="30"/>
      <c r="HN63" s="30"/>
      <c r="HO63" s="30"/>
      <c r="HP63" s="30"/>
      <c r="HQ63" s="30"/>
      <c r="HR63" s="30"/>
      <c r="HS63" s="30"/>
      <c r="HT63" s="30"/>
      <c r="HU63" s="30"/>
      <c r="HV63" s="30"/>
      <c r="HW63" s="30"/>
      <c r="HX63" s="30"/>
      <c r="HY63" s="30"/>
      <c r="HZ63" s="30"/>
      <c r="IA63" s="30"/>
      <c r="IB63" s="30"/>
      <c r="IC63" s="30"/>
      <c r="ID63" s="30"/>
      <c r="IE63" s="30"/>
      <c r="IF63" s="30"/>
      <c r="IG63" s="30"/>
      <c r="IH63" s="30"/>
      <c r="II63" s="30"/>
      <c r="IJ63" s="30"/>
      <c r="IK63" s="30"/>
      <c r="IL63" s="30"/>
      <c r="IM63" s="30"/>
      <c r="IN63" s="30"/>
      <c r="IO63" s="30"/>
      <c r="IP63" s="30"/>
      <c r="IQ63" s="30"/>
      <c r="IR63" s="30"/>
      <c r="IS63" s="30"/>
      <c r="IT63" s="30"/>
      <c r="IU63" s="30"/>
      <c r="IV63" s="30"/>
    </row>
    <row r="64" spans="1:256" x14ac:dyDescent="0.25">
      <c r="A64" s="7"/>
      <c r="B64" s="7"/>
      <c r="C64" s="7"/>
      <c r="D64" s="7"/>
      <c r="E64" s="7"/>
      <c r="F64" s="7"/>
      <c r="G64" s="7"/>
      <c r="H64" s="7"/>
      <c r="I64" s="7"/>
      <c r="J64" s="7"/>
      <c r="K64" s="7"/>
      <c r="L64" s="7"/>
      <c r="M64" s="7"/>
      <c r="N64" s="7"/>
      <c r="O64" s="7"/>
      <c r="P64" s="7"/>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30"/>
      <c r="EF64" s="30"/>
      <c r="EG64" s="30"/>
      <c r="EH64" s="30"/>
      <c r="EI64" s="30"/>
      <c r="EJ64" s="30"/>
      <c r="EK64" s="30"/>
      <c r="EL64" s="30"/>
      <c r="EM64" s="30"/>
      <c r="EN64" s="30"/>
      <c r="EO64" s="30"/>
      <c r="EP64" s="30"/>
      <c r="EQ64" s="30"/>
      <c r="ER64" s="30"/>
      <c r="ES64" s="30"/>
      <c r="ET64" s="30"/>
      <c r="EU64" s="30"/>
      <c r="EV64" s="30"/>
      <c r="EW64" s="30"/>
      <c r="EX64" s="30"/>
      <c r="EY64" s="30"/>
      <c r="EZ64" s="30"/>
      <c r="FA64" s="30"/>
      <c r="FB64" s="30"/>
      <c r="FC64" s="30"/>
      <c r="FD64" s="30"/>
      <c r="FE64" s="30"/>
      <c r="FF64" s="30"/>
      <c r="FG64" s="30"/>
      <c r="FH64" s="30"/>
      <c r="FI64" s="30"/>
      <c r="FJ64" s="30"/>
      <c r="FK64" s="30"/>
      <c r="FL64" s="30"/>
      <c r="FM64" s="30"/>
      <c r="FN64" s="30"/>
      <c r="FO64" s="30"/>
      <c r="FP64" s="30"/>
      <c r="FQ64" s="30"/>
      <c r="FR64" s="30"/>
      <c r="FS64" s="30"/>
      <c r="FT64" s="30"/>
      <c r="FU64" s="30"/>
      <c r="FV64" s="30"/>
      <c r="FW64" s="30"/>
      <c r="FX64" s="30"/>
      <c r="FY64" s="30"/>
      <c r="FZ64" s="30"/>
      <c r="GA64" s="30"/>
      <c r="GB64" s="30"/>
      <c r="GC64" s="30"/>
      <c r="GD64" s="30"/>
      <c r="GE64" s="30"/>
      <c r="GF64" s="30"/>
      <c r="GG64" s="30"/>
      <c r="GH64" s="30"/>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row>
    <row r="65" spans="1:256" x14ac:dyDescent="0.25">
      <c r="A65" s="7"/>
      <c r="B65" s="7"/>
      <c r="C65" s="7"/>
      <c r="D65" s="7"/>
      <c r="E65" s="7"/>
      <c r="F65" s="7"/>
      <c r="G65" s="7"/>
      <c r="H65" s="7"/>
      <c r="I65" s="7"/>
      <c r="J65" s="7"/>
      <c r="K65" s="7"/>
      <c r="L65" s="7"/>
      <c r="M65" s="7"/>
      <c r="N65" s="7"/>
      <c r="O65" s="7"/>
      <c r="P65" s="7"/>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30"/>
      <c r="EF65" s="30"/>
      <c r="EG65" s="30"/>
      <c r="EH65" s="30"/>
      <c r="EI65" s="30"/>
      <c r="EJ65" s="30"/>
      <c r="EK65" s="30"/>
      <c r="EL65" s="30"/>
      <c r="EM65" s="30"/>
      <c r="EN65" s="30"/>
      <c r="EO65" s="30"/>
      <c r="EP65" s="30"/>
      <c r="EQ65" s="30"/>
      <c r="ER65" s="30"/>
      <c r="ES65" s="30"/>
      <c r="ET65" s="30"/>
      <c r="EU65" s="30"/>
      <c r="EV65" s="30"/>
      <c r="EW65" s="30"/>
      <c r="EX65" s="30"/>
      <c r="EY65" s="30"/>
      <c r="EZ65" s="30"/>
      <c r="FA65" s="30"/>
      <c r="FB65" s="30"/>
      <c r="FC65" s="30"/>
      <c r="FD65" s="30"/>
      <c r="FE65" s="30"/>
      <c r="FF65" s="30"/>
      <c r="FG65" s="30"/>
      <c r="FH65" s="30"/>
      <c r="FI65" s="30"/>
      <c r="FJ65" s="30"/>
      <c r="FK65" s="30"/>
      <c r="FL65" s="30"/>
      <c r="FM65" s="30"/>
      <c r="FN65" s="30"/>
      <c r="FO65" s="30"/>
      <c r="FP65" s="30"/>
      <c r="FQ65" s="30"/>
      <c r="FR65" s="30"/>
      <c r="FS65" s="30"/>
      <c r="FT65" s="30"/>
      <c r="FU65" s="30"/>
      <c r="FV65" s="30"/>
      <c r="FW65" s="30"/>
      <c r="FX65" s="30"/>
      <c r="FY65" s="30"/>
      <c r="FZ65" s="30"/>
      <c r="GA65" s="30"/>
      <c r="GB65" s="30"/>
      <c r="GC65" s="30"/>
      <c r="GD65" s="30"/>
      <c r="GE65" s="30"/>
      <c r="GF65" s="30"/>
      <c r="GG65" s="30"/>
      <c r="GH65" s="30"/>
      <c r="GI65" s="30"/>
      <c r="GJ65" s="30"/>
      <c r="GK65" s="30"/>
      <c r="GL65" s="30"/>
      <c r="GM65" s="30"/>
      <c r="GN65" s="30"/>
      <c r="GO65" s="30"/>
      <c r="GP65" s="30"/>
      <c r="GQ65" s="30"/>
      <c r="GR65" s="30"/>
      <c r="GS65" s="30"/>
      <c r="GT65" s="30"/>
      <c r="GU65" s="30"/>
      <c r="GV65" s="30"/>
      <c r="GW65" s="30"/>
      <c r="GX65" s="30"/>
      <c r="GY65" s="30"/>
      <c r="GZ65" s="30"/>
      <c r="HA65" s="30"/>
      <c r="HB65" s="30"/>
      <c r="HC65" s="30"/>
      <c r="HD65" s="30"/>
      <c r="HE65" s="30"/>
      <c r="HF65" s="30"/>
      <c r="HG65" s="30"/>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row>
    <row r="66" spans="1:256"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30"/>
      <c r="FX66" s="30"/>
      <c r="FY66" s="30"/>
      <c r="FZ66" s="30"/>
      <c r="GA66" s="30"/>
      <c r="GB66" s="30"/>
      <c r="GC66" s="30"/>
      <c r="GD66" s="30"/>
      <c r="GE66" s="30"/>
      <c r="GF66" s="30"/>
      <c r="GG66" s="30"/>
      <c r="GH66" s="30"/>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row>
    <row r="67" spans="1:256"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30"/>
      <c r="EF67" s="30"/>
      <c r="EG67" s="30"/>
      <c r="EH67" s="30"/>
      <c r="EI67" s="30"/>
      <c r="EJ67" s="30"/>
      <c r="EK67" s="30"/>
      <c r="EL67" s="30"/>
      <c r="EM67" s="30"/>
      <c r="EN67" s="30"/>
      <c r="EO67" s="30"/>
      <c r="EP67" s="30"/>
      <c r="EQ67" s="30"/>
      <c r="ER67" s="30"/>
      <c r="ES67" s="30"/>
      <c r="ET67" s="30"/>
      <c r="EU67" s="30"/>
      <c r="EV67" s="30"/>
      <c r="EW67" s="30"/>
      <c r="EX67" s="30"/>
      <c r="EY67" s="30"/>
      <c r="EZ67" s="30"/>
      <c r="FA67" s="30"/>
      <c r="FB67" s="30"/>
      <c r="FC67" s="30"/>
      <c r="FD67" s="30"/>
      <c r="FE67" s="30"/>
      <c r="FF67" s="30"/>
      <c r="FG67" s="30"/>
      <c r="FH67" s="30"/>
      <c r="FI67" s="30"/>
      <c r="FJ67" s="30"/>
      <c r="FK67" s="30"/>
      <c r="FL67" s="30"/>
      <c r="FM67" s="30"/>
      <c r="FN67" s="30"/>
      <c r="FO67" s="30"/>
      <c r="FP67" s="30"/>
      <c r="FQ67" s="30"/>
      <c r="FR67" s="30"/>
      <c r="FS67" s="30"/>
      <c r="FT67" s="30"/>
      <c r="FU67" s="30"/>
      <c r="FV67" s="30"/>
      <c r="FW67" s="30"/>
      <c r="FX67" s="30"/>
      <c r="FY67" s="30"/>
      <c r="FZ67" s="30"/>
      <c r="GA67" s="30"/>
      <c r="GB67" s="30"/>
      <c r="GC67" s="30"/>
      <c r="GD67" s="30"/>
      <c r="GE67" s="30"/>
      <c r="GF67" s="30"/>
      <c r="GG67" s="30"/>
      <c r="GH67" s="30"/>
      <c r="GI67" s="30"/>
      <c r="GJ67" s="30"/>
      <c r="GK67" s="30"/>
      <c r="GL67" s="30"/>
      <c r="GM67" s="30"/>
      <c r="GN67" s="30"/>
      <c r="GO67" s="30"/>
      <c r="GP67" s="30"/>
      <c r="GQ67" s="30"/>
      <c r="GR67" s="30"/>
      <c r="GS67" s="30"/>
      <c r="GT67" s="30"/>
      <c r="GU67" s="30"/>
      <c r="GV67" s="30"/>
      <c r="GW67" s="30"/>
      <c r="GX67" s="30"/>
      <c r="GY67" s="30"/>
      <c r="GZ67" s="30"/>
      <c r="HA67" s="30"/>
      <c r="HB67" s="30"/>
      <c r="HC67" s="30"/>
      <c r="HD67" s="30"/>
      <c r="HE67" s="30"/>
      <c r="HF67" s="30"/>
      <c r="HG67" s="30"/>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row>
    <row r="68" spans="1:256"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30"/>
      <c r="EF68" s="30"/>
      <c r="EG68" s="30"/>
      <c r="EH68" s="30"/>
      <c r="EI68" s="30"/>
      <c r="EJ68" s="30"/>
      <c r="EK68" s="30"/>
      <c r="EL68" s="30"/>
      <c r="EM68" s="30"/>
      <c r="EN68" s="30"/>
      <c r="EO68" s="30"/>
      <c r="EP68" s="30"/>
      <c r="EQ68" s="30"/>
      <c r="ER68" s="30"/>
      <c r="ES68" s="30"/>
      <c r="ET68" s="30"/>
      <c r="EU68" s="30"/>
      <c r="EV68" s="30"/>
      <c r="EW68" s="30"/>
      <c r="EX68" s="30"/>
      <c r="EY68" s="30"/>
      <c r="EZ68" s="30"/>
      <c r="FA68" s="30"/>
      <c r="FB68" s="30"/>
      <c r="FC68" s="30"/>
      <c r="FD68" s="30"/>
      <c r="FE68" s="30"/>
      <c r="FF68" s="30"/>
      <c r="FG68" s="30"/>
      <c r="FH68" s="30"/>
      <c r="FI68" s="30"/>
      <c r="FJ68" s="30"/>
      <c r="FK68" s="30"/>
      <c r="FL68" s="30"/>
      <c r="FM68" s="30"/>
      <c r="FN68" s="30"/>
      <c r="FO68" s="30"/>
      <c r="FP68" s="30"/>
      <c r="FQ68" s="30"/>
      <c r="FR68" s="30"/>
      <c r="FS68" s="30"/>
      <c r="FT68" s="30"/>
      <c r="FU68" s="30"/>
      <c r="FV68" s="30"/>
      <c r="FW68" s="30"/>
      <c r="FX68" s="30"/>
      <c r="FY68" s="30"/>
      <c r="FZ68" s="30"/>
      <c r="GA68" s="30"/>
      <c r="GB68" s="30"/>
      <c r="GC68" s="30"/>
      <c r="GD68" s="30"/>
      <c r="GE68" s="30"/>
      <c r="GF68" s="30"/>
      <c r="GG68" s="30"/>
      <c r="GH68" s="30"/>
      <c r="GI68" s="30"/>
      <c r="GJ68" s="30"/>
      <c r="GK68" s="30"/>
      <c r="GL68" s="30"/>
      <c r="GM68" s="30"/>
      <c r="GN68" s="30"/>
      <c r="GO68" s="30"/>
      <c r="GP68" s="30"/>
      <c r="GQ68" s="30"/>
      <c r="GR68" s="30"/>
      <c r="GS68" s="30"/>
      <c r="GT68" s="30"/>
      <c r="GU68" s="30"/>
      <c r="GV68" s="30"/>
      <c r="GW68" s="30"/>
      <c r="GX68" s="30"/>
      <c r="GY68" s="30"/>
      <c r="GZ68" s="30"/>
      <c r="HA68" s="30"/>
      <c r="HB68" s="30"/>
      <c r="HC68" s="30"/>
      <c r="HD68" s="30"/>
      <c r="HE68" s="30"/>
      <c r="HF68" s="30"/>
      <c r="HG68" s="30"/>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row>
    <row r="69" spans="1:256"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30"/>
      <c r="EF69" s="30"/>
      <c r="EG69" s="30"/>
      <c r="EH69" s="30"/>
      <c r="EI69" s="30"/>
      <c r="EJ69" s="30"/>
      <c r="EK69" s="30"/>
      <c r="EL69" s="30"/>
      <c r="EM69" s="30"/>
      <c r="EN69" s="30"/>
      <c r="EO69" s="30"/>
      <c r="EP69" s="30"/>
      <c r="EQ69" s="30"/>
      <c r="ER69" s="30"/>
      <c r="ES69" s="30"/>
      <c r="ET69" s="30"/>
      <c r="EU69" s="30"/>
      <c r="EV69" s="30"/>
      <c r="EW69" s="30"/>
      <c r="EX69" s="30"/>
      <c r="EY69" s="30"/>
      <c r="EZ69" s="30"/>
      <c r="FA69" s="30"/>
      <c r="FB69" s="30"/>
      <c r="FC69" s="30"/>
      <c r="FD69" s="30"/>
      <c r="FE69" s="30"/>
      <c r="FF69" s="30"/>
      <c r="FG69" s="30"/>
      <c r="FH69" s="30"/>
      <c r="FI69" s="30"/>
      <c r="FJ69" s="30"/>
      <c r="FK69" s="30"/>
      <c r="FL69" s="30"/>
      <c r="FM69" s="30"/>
      <c r="FN69" s="30"/>
      <c r="FO69" s="30"/>
      <c r="FP69" s="30"/>
      <c r="FQ69" s="30"/>
      <c r="FR69" s="30"/>
      <c r="FS69" s="30"/>
      <c r="FT69" s="30"/>
      <c r="FU69" s="30"/>
      <c r="FV69" s="30"/>
      <c r="FW69" s="30"/>
      <c r="FX69" s="30"/>
      <c r="FY69" s="30"/>
      <c r="FZ69" s="30"/>
      <c r="GA69" s="30"/>
      <c r="GB69" s="30"/>
      <c r="GC69" s="30"/>
      <c r="GD69" s="30"/>
      <c r="GE69" s="30"/>
      <c r="GF69" s="30"/>
      <c r="GG69" s="30"/>
      <c r="GH69" s="30"/>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row>
    <row r="70" spans="1:256"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c r="FF70" s="30"/>
      <c r="FG70" s="30"/>
      <c r="FH70" s="30"/>
      <c r="FI70" s="30"/>
      <c r="FJ70" s="30"/>
      <c r="FK70" s="30"/>
      <c r="FL70" s="30"/>
      <c r="FM70" s="30"/>
      <c r="FN70" s="30"/>
      <c r="FO70" s="30"/>
      <c r="FP70" s="30"/>
      <c r="FQ70" s="30"/>
      <c r="FR70" s="30"/>
      <c r="FS70" s="30"/>
      <c r="FT70" s="30"/>
      <c r="FU70" s="30"/>
      <c r="FV70" s="30"/>
      <c r="FW70" s="30"/>
      <c r="FX70" s="30"/>
      <c r="FY70" s="30"/>
      <c r="FZ70" s="30"/>
      <c r="GA70" s="30"/>
      <c r="GB70" s="30"/>
      <c r="GC70" s="30"/>
      <c r="GD70" s="30"/>
      <c r="GE70" s="30"/>
      <c r="GF70" s="30"/>
      <c r="GG70" s="30"/>
      <c r="GH70" s="30"/>
      <c r="GI70" s="30"/>
      <c r="GJ70" s="30"/>
      <c r="GK70" s="30"/>
      <c r="GL70" s="30"/>
      <c r="GM70" s="30"/>
      <c r="GN70" s="30"/>
      <c r="GO70" s="30"/>
      <c r="GP70" s="30"/>
      <c r="GQ70" s="30"/>
      <c r="GR70" s="30"/>
      <c r="GS70" s="30"/>
      <c r="GT70" s="30"/>
      <c r="GU70" s="30"/>
      <c r="GV70" s="30"/>
      <c r="GW70" s="30"/>
      <c r="GX70" s="30"/>
      <c r="GY70" s="30"/>
      <c r="GZ70" s="30"/>
      <c r="HA70" s="30"/>
      <c r="HB70" s="30"/>
      <c r="HC70" s="30"/>
      <c r="HD70" s="30"/>
      <c r="HE70" s="30"/>
      <c r="HF70" s="30"/>
      <c r="HG70" s="30"/>
      <c r="HH70" s="30"/>
      <c r="HI70" s="30"/>
      <c r="HJ70" s="30"/>
      <c r="HK70" s="30"/>
      <c r="HL70" s="30"/>
      <c r="HM70" s="30"/>
      <c r="HN70" s="30"/>
      <c r="HO70" s="30"/>
      <c r="HP70" s="30"/>
      <c r="HQ70" s="30"/>
      <c r="HR70" s="30"/>
      <c r="HS70" s="30"/>
      <c r="HT70" s="30"/>
      <c r="HU70" s="30"/>
      <c r="HV70" s="30"/>
      <c r="HW70" s="30"/>
      <c r="HX70" s="30"/>
      <c r="HY70" s="30"/>
      <c r="HZ70" s="30"/>
      <c r="IA70" s="30"/>
      <c r="IB70" s="30"/>
      <c r="IC70" s="30"/>
      <c r="ID70" s="30"/>
      <c r="IE70" s="30"/>
      <c r="IF70" s="30"/>
      <c r="IG70" s="30"/>
      <c r="IH70" s="30"/>
      <c r="II70" s="30"/>
      <c r="IJ70" s="30"/>
      <c r="IK70" s="30"/>
      <c r="IL70" s="30"/>
      <c r="IM70" s="30"/>
      <c r="IN70" s="30"/>
      <c r="IO70" s="30"/>
      <c r="IP70" s="30"/>
      <c r="IQ70" s="30"/>
      <c r="IR70" s="30"/>
      <c r="IS70" s="30"/>
      <c r="IT70" s="30"/>
      <c r="IU70" s="30"/>
      <c r="IV70" s="30"/>
    </row>
    <row r="71" spans="1:256"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c r="FF71" s="30"/>
      <c r="FG71" s="30"/>
      <c r="FH71" s="30"/>
      <c r="FI71" s="30"/>
      <c r="FJ71" s="30"/>
      <c r="FK71" s="30"/>
      <c r="FL71" s="30"/>
      <c r="FM71" s="30"/>
      <c r="FN71" s="30"/>
      <c r="FO71" s="30"/>
      <c r="FP71" s="30"/>
      <c r="FQ71" s="30"/>
      <c r="FR71" s="30"/>
      <c r="FS71" s="30"/>
      <c r="FT71" s="30"/>
      <c r="FU71" s="30"/>
      <c r="FV71" s="30"/>
      <c r="FW71" s="30"/>
      <c r="FX71" s="30"/>
      <c r="FY71" s="30"/>
      <c r="FZ71" s="30"/>
      <c r="GA71" s="30"/>
      <c r="GB71" s="30"/>
      <c r="GC71" s="30"/>
      <c r="GD71" s="30"/>
      <c r="GE71" s="30"/>
      <c r="GF71" s="30"/>
      <c r="GG71" s="30"/>
      <c r="GH71" s="30"/>
      <c r="GI71" s="30"/>
      <c r="GJ71" s="30"/>
      <c r="GK71" s="30"/>
      <c r="GL71" s="30"/>
      <c r="GM71" s="30"/>
      <c r="GN71" s="30"/>
      <c r="GO71" s="30"/>
      <c r="GP71" s="30"/>
      <c r="GQ71" s="30"/>
      <c r="GR71" s="30"/>
      <c r="GS71" s="30"/>
      <c r="GT71" s="30"/>
      <c r="GU71" s="30"/>
      <c r="GV71" s="30"/>
      <c r="GW71" s="30"/>
      <c r="GX71" s="30"/>
      <c r="GY71" s="30"/>
      <c r="GZ71" s="30"/>
      <c r="HA71" s="30"/>
      <c r="HB71" s="30"/>
      <c r="HC71" s="30"/>
      <c r="HD71" s="30"/>
      <c r="HE71" s="30"/>
      <c r="HF71" s="30"/>
      <c r="HG71" s="30"/>
      <c r="HH71" s="30"/>
      <c r="HI71" s="30"/>
      <c r="HJ71" s="30"/>
      <c r="HK71" s="30"/>
      <c r="HL71" s="30"/>
      <c r="HM71" s="30"/>
      <c r="HN71" s="30"/>
      <c r="HO71" s="30"/>
      <c r="HP71" s="30"/>
      <c r="HQ71" s="30"/>
      <c r="HR71" s="30"/>
      <c r="HS71" s="30"/>
      <c r="HT71" s="30"/>
      <c r="HU71" s="30"/>
      <c r="HV71" s="30"/>
      <c r="HW71" s="30"/>
      <c r="HX71" s="30"/>
      <c r="HY71" s="30"/>
      <c r="HZ71" s="30"/>
      <c r="IA71" s="30"/>
      <c r="IB71" s="30"/>
      <c r="IC71" s="30"/>
      <c r="ID71" s="30"/>
      <c r="IE71" s="30"/>
      <c r="IF71" s="30"/>
      <c r="IG71" s="30"/>
      <c r="IH71" s="30"/>
      <c r="II71" s="30"/>
      <c r="IJ71" s="30"/>
      <c r="IK71" s="30"/>
      <c r="IL71" s="30"/>
      <c r="IM71" s="30"/>
      <c r="IN71" s="30"/>
      <c r="IO71" s="30"/>
      <c r="IP71" s="30"/>
      <c r="IQ71" s="30"/>
      <c r="IR71" s="30"/>
      <c r="IS71" s="30"/>
      <c r="IT71" s="30"/>
      <c r="IU71" s="30"/>
      <c r="IV71" s="30"/>
    </row>
    <row r="72" spans="1:256"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row>
    <row r="73" spans="1:256"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row>
    <row r="74" spans="1:256"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row>
    <row r="75" spans="1:256"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row>
    <row r="76" spans="1:256"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30"/>
      <c r="EF76" s="30"/>
      <c r="EG76" s="30"/>
      <c r="EH76" s="30"/>
      <c r="EI76" s="30"/>
      <c r="EJ76" s="30"/>
      <c r="EK76" s="30"/>
      <c r="EL76" s="30"/>
      <c r="EM76" s="30"/>
      <c r="EN76" s="30"/>
      <c r="EO76" s="30"/>
      <c r="EP76" s="30"/>
      <c r="EQ76" s="30"/>
      <c r="ER76" s="30"/>
      <c r="ES76" s="30"/>
      <c r="ET76" s="30"/>
      <c r="EU76" s="30"/>
      <c r="EV76" s="30"/>
      <c r="EW76" s="30"/>
      <c r="EX76" s="30"/>
      <c r="EY76" s="30"/>
      <c r="EZ76" s="30"/>
      <c r="FA76" s="30"/>
      <c r="FB76" s="30"/>
      <c r="FC76" s="30"/>
      <c r="FD76" s="30"/>
      <c r="FE76" s="30"/>
      <c r="FF76" s="30"/>
      <c r="FG76" s="30"/>
      <c r="FH76" s="30"/>
      <c r="FI76" s="30"/>
      <c r="FJ76" s="30"/>
      <c r="FK76" s="30"/>
      <c r="FL76" s="30"/>
      <c r="FM76" s="30"/>
      <c r="FN76" s="30"/>
      <c r="FO76" s="30"/>
      <c r="FP76" s="30"/>
      <c r="FQ76" s="30"/>
      <c r="FR76" s="30"/>
      <c r="FS76" s="30"/>
      <c r="FT76" s="30"/>
      <c r="FU76" s="30"/>
      <c r="FV76" s="30"/>
      <c r="FW76" s="30"/>
      <c r="FX76" s="30"/>
      <c r="FY76" s="30"/>
      <c r="FZ76" s="30"/>
      <c r="GA76" s="30"/>
      <c r="GB76" s="30"/>
      <c r="GC76" s="30"/>
      <c r="GD76" s="30"/>
      <c r="GE76" s="30"/>
      <c r="GF76" s="30"/>
      <c r="GG76" s="30"/>
      <c r="GH76" s="30"/>
      <c r="GI76" s="30"/>
      <c r="GJ76" s="30"/>
      <c r="GK76" s="30"/>
      <c r="GL76" s="30"/>
      <c r="GM76" s="30"/>
      <c r="GN76" s="30"/>
      <c r="GO76" s="30"/>
      <c r="GP76" s="30"/>
      <c r="GQ76" s="30"/>
      <c r="GR76" s="30"/>
      <c r="GS76" s="30"/>
      <c r="GT76" s="30"/>
      <c r="GU76" s="30"/>
      <c r="GV76" s="30"/>
      <c r="GW76" s="30"/>
      <c r="GX76" s="30"/>
      <c r="GY76" s="30"/>
      <c r="GZ76" s="30"/>
      <c r="HA76" s="30"/>
      <c r="HB76" s="30"/>
      <c r="HC76" s="30"/>
      <c r="HD76" s="30"/>
      <c r="HE76" s="30"/>
      <c r="HF76" s="30"/>
      <c r="HG76" s="30"/>
      <c r="HH76" s="30"/>
      <c r="HI76" s="30"/>
      <c r="HJ76" s="30"/>
      <c r="HK76" s="30"/>
      <c r="HL76" s="30"/>
      <c r="HM76" s="30"/>
      <c r="HN76" s="30"/>
      <c r="HO76" s="30"/>
      <c r="HP76" s="30"/>
      <c r="HQ76" s="30"/>
      <c r="HR76" s="30"/>
      <c r="HS76" s="30"/>
      <c r="HT76" s="30"/>
      <c r="HU76" s="30"/>
      <c r="HV76" s="30"/>
      <c r="HW76" s="30"/>
      <c r="HX76" s="30"/>
      <c r="HY76" s="30"/>
      <c r="HZ76" s="30"/>
      <c r="IA76" s="30"/>
      <c r="IB76" s="30"/>
      <c r="IC76" s="30"/>
      <c r="ID76" s="30"/>
      <c r="IE76" s="30"/>
      <c r="IF76" s="30"/>
      <c r="IG76" s="30"/>
      <c r="IH76" s="30"/>
      <c r="II76" s="30"/>
      <c r="IJ76" s="30"/>
      <c r="IK76" s="30"/>
      <c r="IL76" s="30"/>
      <c r="IM76" s="30"/>
      <c r="IN76" s="30"/>
      <c r="IO76" s="30"/>
      <c r="IP76" s="30"/>
      <c r="IQ76" s="30"/>
      <c r="IR76" s="30"/>
      <c r="IS76" s="30"/>
      <c r="IT76" s="30"/>
      <c r="IU76" s="30"/>
      <c r="IV76" s="30"/>
    </row>
    <row r="77" spans="1:256"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30"/>
      <c r="EF77" s="30"/>
      <c r="EG77" s="30"/>
      <c r="EH77" s="30"/>
      <c r="EI77" s="30"/>
      <c r="EJ77" s="30"/>
      <c r="EK77" s="30"/>
      <c r="EL77" s="30"/>
      <c r="EM77" s="30"/>
      <c r="EN77" s="30"/>
      <c r="EO77" s="30"/>
      <c r="EP77" s="30"/>
      <c r="EQ77" s="30"/>
      <c r="ER77" s="30"/>
      <c r="ES77" s="30"/>
      <c r="ET77" s="30"/>
      <c r="EU77" s="30"/>
      <c r="EV77" s="30"/>
      <c r="EW77" s="30"/>
      <c r="EX77" s="30"/>
      <c r="EY77" s="30"/>
      <c r="EZ77" s="30"/>
      <c r="FA77" s="30"/>
      <c r="FB77" s="30"/>
      <c r="FC77" s="30"/>
      <c r="FD77" s="30"/>
      <c r="FE77" s="30"/>
      <c r="FF77" s="30"/>
      <c r="FG77" s="30"/>
      <c r="FH77" s="30"/>
      <c r="FI77" s="30"/>
      <c r="FJ77" s="30"/>
      <c r="FK77" s="30"/>
      <c r="FL77" s="30"/>
      <c r="FM77" s="30"/>
      <c r="FN77" s="30"/>
      <c r="FO77" s="30"/>
      <c r="FP77" s="30"/>
      <c r="FQ77" s="30"/>
      <c r="FR77" s="30"/>
      <c r="FS77" s="30"/>
      <c r="FT77" s="30"/>
      <c r="FU77" s="30"/>
      <c r="FV77" s="30"/>
      <c r="FW77" s="30"/>
      <c r="FX77" s="30"/>
      <c r="FY77" s="30"/>
      <c r="FZ77" s="30"/>
      <c r="GA77" s="30"/>
      <c r="GB77" s="30"/>
      <c r="GC77" s="30"/>
      <c r="GD77" s="30"/>
      <c r="GE77" s="30"/>
      <c r="GF77" s="30"/>
      <c r="GG77" s="30"/>
      <c r="GH77" s="30"/>
      <c r="GI77" s="30"/>
      <c r="GJ77" s="30"/>
      <c r="GK77" s="30"/>
      <c r="GL77" s="30"/>
      <c r="GM77" s="30"/>
      <c r="GN77" s="30"/>
      <c r="GO77" s="30"/>
      <c r="GP77" s="30"/>
      <c r="GQ77" s="30"/>
      <c r="GR77" s="30"/>
      <c r="GS77" s="30"/>
      <c r="GT77" s="30"/>
      <c r="GU77" s="30"/>
      <c r="GV77" s="30"/>
      <c r="GW77" s="30"/>
      <c r="GX77" s="30"/>
      <c r="GY77" s="30"/>
      <c r="GZ77" s="30"/>
      <c r="HA77" s="30"/>
      <c r="HB77" s="30"/>
      <c r="HC77" s="30"/>
      <c r="HD77" s="30"/>
      <c r="HE77" s="30"/>
      <c r="HF77" s="30"/>
      <c r="HG77" s="30"/>
      <c r="HH77" s="30"/>
      <c r="HI77" s="30"/>
      <c r="HJ77" s="30"/>
      <c r="HK77" s="30"/>
      <c r="HL77" s="30"/>
      <c r="HM77" s="30"/>
      <c r="HN77" s="30"/>
      <c r="HO77" s="30"/>
      <c r="HP77" s="30"/>
      <c r="HQ77" s="30"/>
      <c r="HR77" s="30"/>
      <c r="HS77" s="30"/>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row>
    <row r="78" spans="1:256"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0"/>
      <c r="GA78" s="30"/>
      <c r="GB78" s="30"/>
      <c r="GC78" s="30"/>
      <c r="GD78" s="30"/>
      <c r="GE78" s="30"/>
      <c r="GF78" s="30"/>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c r="HV78" s="30"/>
      <c r="HW78" s="30"/>
      <c r="HX78" s="30"/>
      <c r="HY78" s="30"/>
      <c r="HZ78" s="30"/>
      <c r="IA78" s="30"/>
      <c r="IB78" s="30"/>
      <c r="IC78" s="30"/>
      <c r="ID78" s="30"/>
      <c r="IE78" s="30"/>
      <c r="IF78" s="30"/>
      <c r="IG78" s="30"/>
      <c r="IH78" s="30"/>
      <c r="II78" s="30"/>
      <c r="IJ78" s="30"/>
      <c r="IK78" s="30"/>
      <c r="IL78" s="30"/>
      <c r="IM78" s="30"/>
      <c r="IN78" s="30"/>
      <c r="IO78" s="30"/>
      <c r="IP78" s="30"/>
      <c r="IQ78" s="30"/>
      <c r="IR78" s="30"/>
      <c r="IS78" s="30"/>
      <c r="IT78" s="30"/>
      <c r="IU78" s="30"/>
      <c r="IV78" s="30"/>
    </row>
    <row r="79" spans="1:256"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30"/>
      <c r="EF79" s="30"/>
      <c r="EG79" s="30"/>
      <c r="EH79" s="30"/>
      <c r="EI79" s="30"/>
      <c r="EJ79" s="30"/>
      <c r="EK79" s="30"/>
      <c r="EL79" s="30"/>
      <c r="EM79" s="30"/>
      <c r="EN79" s="30"/>
      <c r="EO79" s="30"/>
      <c r="EP79" s="30"/>
      <c r="EQ79" s="30"/>
      <c r="ER79" s="30"/>
      <c r="ES79" s="30"/>
      <c r="ET79" s="30"/>
      <c r="EU79" s="30"/>
      <c r="EV79" s="30"/>
      <c r="EW79" s="30"/>
      <c r="EX79" s="30"/>
      <c r="EY79" s="30"/>
      <c r="EZ79" s="30"/>
      <c r="FA79" s="30"/>
      <c r="FB79" s="30"/>
      <c r="FC79" s="30"/>
      <c r="FD79" s="30"/>
      <c r="FE79" s="30"/>
      <c r="FF79" s="30"/>
      <c r="FG79" s="30"/>
      <c r="FH79" s="30"/>
      <c r="FI79" s="30"/>
      <c r="FJ79" s="30"/>
      <c r="FK79" s="30"/>
      <c r="FL79" s="30"/>
      <c r="FM79" s="30"/>
      <c r="FN79" s="30"/>
      <c r="FO79" s="30"/>
      <c r="FP79" s="30"/>
      <c r="FQ79" s="30"/>
      <c r="FR79" s="30"/>
      <c r="FS79" s="30"/>
      <c r="FT79" s="30"/>
      <c r="FU79" s="30"/>
      <c r="FV79" s="30"/>
      <c r="FW79" s="30"/>
      <c r="FX79" s="30"/>
      <c r="FY79" s="30"/>
      <c r="FZ79" s="30"/>
      <c r="GA79" s="30"/>
      <c r="GB79" s="30"/>
      <c r="GC79" s="30"/>
      <c r="GD79" s="30"/>
      <c r="GE79" s="30"/>
      <c r="GF79" s="30"/>
      <c r="GG79" s="30"/>
      <c r="GH79" s="30"/>
      <c r="GI79" s="30"/>
      <c r="GJ79" s="30"/>
      <c r="GK79" s="30"/>
      <c r="GL79" s="30"/>
      <c r="GM79" s="30"/>
      <c r="GN79" s="30"/>
      <c r="GO79" s="30"/>
      <c r="GP79" s="30"/>
      <c r="GQ79" s="30"/>
      <c r="GR79" s="30"/>
      <c r="GS79" s="30"/>
      <c r="GT79" s="30"/>
      <c r="GU79" s="30"/>
      <c r="GV79" s="30"/>
      <c r="GW79" s="30"/>
      <c r="GX79" s="30"/>
      <c r="GY79" s="30"/>
      <c r="GZ79" s="30"/>
      <c r="HA79" s="30"/>
      <c r="HB79" s="30"/>
      <c r="HC79" s="30"/>
      <c r="HD79" s="30"/>
      <c r="HE79" s="30"/>
      <c r="HF79" s="30"/>
      <c r="HG79" s="30"/>
      <c r="HH79" s="30"/>
      <c r="HI79" s="30"/>
      <c r="HJ79" s="30"/>
      <c r="HK79" s="30"/>
      <c r="HL79" s="30"/>
      <c r="HM79" s="30"/>
      <c r="HN79" s="30"/>
      <c r="HO79" s="30"/>
      <c r="HP79" s="30"/>
      <c r="HQ79" s="30"/>
      <c r="HR79" s="30"/>
      <c r="HS79" s="30"/>
      <c r="HT79" s="30"/>
      <c r="HU79" s="30"/>
      <c r="HV79" s="30"/>
      <c r="HW79" s="30"/>
      <c r="HX79" s="30"/>
      <c r="HY79" s="30"/>
      <c r="HZ79" s="30"/>
      <c r="IA79" s="30"/>
      <c r="IB79" s="30"/>
      <c r="IC79" s="30"/>
      <c r="ID79" s="30"/>
      <c r="IE79" s="30"/>
      <c r="IF79" s="30"/>
      <c r="IG79" s="30"/>
      <c r="IH79" s="30"/>
      <c r="II79" s="30"/>
      <c r="IJ79" s="30"/>
      <c r="IK79" s="30"/>
      <c r="IL79" s="30"/>
      <c r="IM79" s="30"/>
      <c r="IN79" s="30"/>
      <c r="IO79" s="30"/>
      <c r="IP79" s="30"/>
      <c r="IQ79" s="30"/>
      <c r="IR79" s="30"/>
      <c r="IS79" s="30"/>
      <c r="IT79" s="30"/>
      <c r="IU79" s="30"/>
      <c r="IV79" s="30"/>
    </row>
    <row r="80" spans="1:256"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c r="HY80" s="30"/>
      <c r="HZ80" s="30"/>
      <c r="IA80" s="30"/>
      <c r="IB80" s="30"/>
      <c r="IC80" s="30"/>
      <c r="ID80" s="30"/>
      <c r="IE80" s="30"/>
      <c r="IF80" s="30"/>
      <c r="IG80" s="30"/>
      <c r="IH80" s="30"/>
      <c r="II80" s="30"/>
      <c r="IJ80" s="30"/>
      <c r="IK80" s="30"/>
      <c r="IL80" s="30"/>
      <c r="IM80" s="30"/>
      <c r="IN80" s="30"/>
      <c r="IO80" s="30"/>
      <c r="IP80" s="30"/>
      <c r="IQ80" s="30"/>
      <c r="IR80" s="30"/>
      <c r="IS80" s="30"/>
      <c r="IT80" s="30"/>
      <c r="IU80" s="30"/>
      <c r="IV80" s="30"/>
    </row>
    <row r="81" spans="1:256"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row>
    <row r="82" spans="1:256"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row>
    <row r="83" spans="1:256"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row>
    <row r="84" spans="1:256"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row>
    <row r="85" spans="1:256"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row>
    <row r="86" spans="1:256"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row>
    <row r="87" spans="1:256"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30"/>
      <c r="EF87" s="30"/>
      <c r="EG87" s="30"/>
      <c r="EH87" s="30"/>
      <c r="EI87" s="30"/>
      <c r="EJ87" s="30"/>
      <c r="EK87" s="30"/>
      <c r="EL87" s="30"/>
      <c r="EM87" s="30"/>
      <c r="EN87" s="30"/>
      <c r="EO87" s="30"/>
      <c r="EP87" s="30"/>
      <c r="EQ87" s="30"/>
      <c r="ER87" s="30"/>
      <c r="ES87" s="30"/>
      <c r="ET87" s="30"/>
      <c r="EU87" s="30"/>
      <c r="EV87" s="30"/>
      <c r="EW87" s="30"/>
      <c r="EX87" s="30"/>
      <c r="EY87" s="30"/>
      <c r="EZ87" s="30"/>
      <c r="FA87" s="30"/>
      <c r="FB87" s="30"/>
      <c r="FC87" s="30"/>
      <c r="FD87" s="30"/>
      <c r="FE87" s="30"/>
      <c r="FF87" s="30"/>
      <c r="FG87" s="30"/>
      <c r="FH87" s="30"/>
      <c r="FI87" s="30"/>
      <c r="FJ87" s="30"/>
      <c r="FK87" s="30"/>
      <c r="FL87" s="30"/>
      <c r="FM87" s="30"/>
      <c r="FN87" s="30"/>
      <c r="FO87" s="30"/>
      <c r="FP87" s="30"/>
      <c r="FQ87" s="30"/>
      <c r="FR87" s="30"/>
      <c r="FS87" s="30"/>
      <c r="FT87" s="30"/>
      <c r="FU87" s="30"/>
      <c r="FV87" s="30"/>
      <c r="FW87" s="30"/>
      <c r="FX87" s="30"/>
      <c r="FY87" s="30"/>
      <c r="FZ87" s="30"/>
      <c r="GA87" s="30"/>
      <c r="GB87" s="30"/>
      <c r="GC87" s="30"/>
      <c r="GD87" s="30"/>
      <c r="GE87" s="30"/>
      <c r="GF87" s="30"/>
      <c r="GG87" s="30"/>
      <c r="GH87" s="30"/>
      <c r="GI87" s="30"/>
      <c r="GJ87" s="30"/>
      <c r="GK87" s="30"/>
      <c r="GL87" s="30"/>
      <c r="GM87" s="30"/>
      <c r="GN87" s="30"/>
      <c r="GO87" s="30"/>
      <c r="GP87" s="30"/>
      <c r="GQ87" s="30"/>
      <c r="GR87" s="30"/>
      <c r="GS87" s="30"/>
      <c r="GT87" s="30"/>
      <c r="GU87" s="30"/>
      <c r="GV87" s="30"/>
      <c r="GW87" s="30"/>
      <c r="GX87" s="30"/>
      <c r="GY87" s="30"/>
      <c r="GZ87" s="30"/>
      <c r="HA87" s="30"/>
      <c r="HB87" s="30"/>
      <c r="HC87" s="30"/>
      <c r="HD87" s="30"/>
      <c r="HE87" s="30"/>
      <c r="HF87" s="30"/>
      <c r="HG87" s="30"/>
      <c r="HH87" s="30"/>
      <c r="HI87" s="30"/>
      <c r="HJ87" s="30"/>
      <c r="HK87" s="30"/>
      <c r="HL87" s="30"/>
      <c r="HM87" s="30"/>
      <c r="HN87" s="30"/>
      <c r="HO87" s="30"/>
      <c r="HP87" s="30"/>
      <c r="HQ87" s="30"/>
      <c r="HR87" s="30"/>
      <c r="HS87" s="30"/>
      <c r="HT87" s="30"/>
      <c r="HU87" s="30"/>
      <c r="HV87" s="30"/>
      <c r="HW87" s="30"/>
      <c r="HX87" s="30"/>
      <c r="HY87" s="30"/>
      <c r="HZ87" s="30"/>
      <c r="IA87" s="30"/>
      <c r="IB87" s="30"/>
      <c r="IC87" s="30"/>
      <c r="ID87" s="30"/>
      <c r="IE87" s="30"/>
      <c r="IF87" s="30"/>
      <c r="IG87" s="30"/>
      <c r="IH87" s="30"/>
      <c r="II87" s="30"/>
      <c r="IJ87" s="30"/>
      <c r="IK87" s="30"/>
      <c r="IL87" s="30"/>
      <c r="IM87" s="30"/>
      <c r="IN87" s="30"/>
      <c r="IO87" s="30"/>
      <c r="IP87" s="30"/>
      <c r="IQ87" s="30"/>
      <c r="IR87" s="30"/>
      <c r="IS87" s="30"/>
      <c r="IT87" s="30"/>
      <c r="IU87" s="30"/>
      <c r="IV87" s="30"/>
    </row>
    <row r="88" spans="1:256"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row>
    <row r="89" spans="1:256"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row>
    <row r="90" spans="1:256"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row>
    <row r="91" spans="1:256"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row>
    <row r="92" spans="1:256"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row>
    <row r="93" spans="1:256"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c r="FS93" s="30"/>
      <c r="FT93" s="30"/>
      <c r="FU93" s="30"/>
      <c r="FV93" s="30"/>
      <c r="FW93" s="30"/>
      <c r="FX93" s="30"/>
      <c r="FY93" s="30"/>
      <c r="FZ93" s="30"/>
      <c r="GA93" s="30"/>
      <c r="GB93" s="30"/>
      <c r="GC93" s="30"/>
      <c r="GD93" s="30"/>
      <c r="GE93" s="30"/>
      <c r="GF93" s="30"/>
      <c r="GG93" s="30"/>
      <c r="GH93" s="30"/>
      <c r="GI93" s="30"/>
      <c r="GJ93" s="30"/>
      <c r="GK93" s="30"/>
      <c r="GL93" s="30"/>
      <c r="GM93" s="30"/>
      <c r="GN93" s="30"/>
      <c r="GO93" s="30"/>
      <c r="GP93" s="30"/>
      <c r="GQ93" s="30"/>
      <c r="GR93" s="30"/>
      <c r="GS93" s="30"/>
      <c r="GT93" s="30"/>
      <c r="GU93" s="30"/>
      <c r="GV93" s="30"/>
      <c r="GW93" s="30"/>
      <c r="GX93" s="30"/>
      <c r="GY93" s="30"/>
      <c r="GZ93" s="30"/>
      <c r="HA93" s="30"/>
      <c r="HB93" s="30"/>
      <c r="HC93" s="30"/>
      <c r="HD93" s="30"/>
      <c r="HE93" s="30"/>
      <c r="HF93" s="30"/>
      <c r="HG93" s="30"/>
      <c r="HH93" s="30"/>
      <c r="HI93" s="30"/>
      <c r="HJ93" s="30"/>
      <c r="HK93" s="30"/>
      <c r="HL93" s="30"/>
      <c r="HM93" s="30"/>
      <c r="HN93" s="30"/>
      <c r="HO93" s="30"/>
      <c r="HP93" s="30"/>
      <c r="HQ93" s="30"/>
      <c r="HR93" s="30"/>
      <c r="HS93" s="30"/>
      <c r="HT93" s="30"/>
      <c r="HU93" s="30"/>
      <c r="HV93" s="30"/>
      <c r="HW93" s="30"/>
      <c r="HX93" s="30"/>
      <c r="HY93" s="30"/>
      <c r="HZ93" s="30"/>
      <c r="IA93" s="30"/>
      <c r="IB93" s="30"/>
      <c r="IC93" s="30"/>
      <c r="ID93" s="30"/>
      <c r="IE93" s="30"/>
      <c r="IF93" s="30"/>
      <c r="IG93" s="30"/>
      <c r="IH93" s="30"/>
      <c r="II93" s="30"/>
      <c r="IJ93" s="30"/>
      <c r="IK93" s="30"/>
      <c r="IL93" s="30"/>
      <c r="IM93" s="30"/>
      <c r="IN93" s="30"/>
      <c r="IO93" s="30"/>
      <c r="IP93" s="30"/>
      <c r="IQ93" s="30"/>
      <c r="IR93" s="30"/>
      <c r="IS93" s="30"/>
      <c r="IT93" s="30"/>
      <c r="IU93" s="30"/>
      <c r="IV93" s="30"/>
    </row>
    <row r="94" spans="1:256"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30"/>
      <c r="EF94" s="30"/>
      <c r="EG94" s="30"/>
      <c r="EH94" s="30"/>
      <c r="EI94" s="30"/>
      <c r="EJ94" s="30"/>
      <c r="EK94" s="30"/>
      <c r="EL94" s="30"/>
      <c r="EM94" s="30"/>
      <c r="EN94" s="30"/>
      <c r="EO94" s="30"/>
      <c r="EP94" s="30"/>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c r="FZ94" s="30"/>
      <c r="GA94" s="30"/>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row>
    <row r="95" spans="1:256"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c r="IC95" s="30"/>
      <c r="ID95" s="30"/>
      <c r="IE95" s="30"/>
      <c r="IF95" s="30"/>
      <c r="IG95" s="30"/>
      <c r="IH95" s="30"/>
      <c r="II95" s="30"/>
      <c r="IJ95" s="30"/>
      <c r="IK95" s="30"/>
      <c r="IL95" s="30"/>
      <c r="IM95" s="30"/>
      <c r="IN95" s="30"/>
      <c r="IO95" s="30"/>
      <c r="IP95" s="30"/>
      <c r="IQ95" s="30"/>
      <c r="IR95" s="30"/>
      <c r="IS95" s="30"/>
      <c r="IT95" s="30"/>
      <c r="IU95" s="30"/>
      <c r="IV95" s="30"/>
    </row>
    <row r="96" spans="1:256"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30"/>
      <c r="EF96" s="30"/>
      <c r="EG96" s="30"/>
      <c r="EH96" s="30"/>
      <c r="EI96" s="30"/>
      <c r="EJ96" s="30"/>
      <c r="EK96" s="30"/>
      <c r="EL96" s="30"/>
      <c r="EM96" s="30"/>
      <c r="EN96" s="30"/>
      <c r="EO96" s="30"/>
      <c r="EP96" s="30"/>
      <c r="EQ96" s="30"/>
      <c r="ER96" s="30"/>
      <c r="ES96" s="30"/>
      <c r="ET96" s="30"/>
      <c r="EU96" s="30"/>
      <c r="EV96" s="30"/>
      <c r="EW96" s="30"/>
      <c r="EX96" s="30"/>
      <c r="EY96" s="30"/>
      <c r="EZ96" s="30"/>
      <c r="FA96" s="30"/>
      <c r="FB96" s="30"/>
      <c r="FC96" s="30"/>
      <c r="FD96" s="30"/>
      <c r="FE96" s="30"/>
      <c r="FF96" s="30"/>
      <c r="FG96" s="30"/>
      <c r="FH96" s="30"/>
      <c r="FI96" s="30"/>
      <c r="FJ96" s="30"/>
      <c r="FK96" s="30"/>
      <c r="FL96" s="30"/>
      <c r="FM96" s="30"/>
      <c r="FN96" s="30"/>
      <c r="FO96" s="30"/>
      <c r="FP96" s="30"/>
      <c r="FQ96" s="30"/>
      <c r="FR96" s="30"/>
      <c r="FS96" s="30"/>
      <c r="FT96" s="30"/>
      <c r="FU96" s="30"/>
      <c r="FV96" s="30"/>
      <c r="FW96" s="30"/>
      <c r="FX96" s="30"/>
      <c r="FY96" s="30"/>
      <c r="FZ96" s="30"/>
      <c r="GA96" s="30"/>
      <c r="GB96" s="30"/>
      <c r="GC96" s="30"/>
      <c r="GD96" s="30"/>
      <c r="GE96" s="30"/>
      <c r="GF96" s="30"/>
      <c r="GG96" s="30"/>
      <c r="GH96" s="30"/>
      <c r="GI96" s="30"/>
      <c r="GJ96" s="30"/>
      <c r="GK96" s="30"/>
      <c r="GL96" s="30"/>
      <c r="GM96" s="30"/>
      <c r="GN96" s="30"/>
      <c r="GO96" s="30"/>
      <c r="GP96" s="30"/>
      <c r="GQ96" s="30"/>
      <c r="GR96" s="30"/>
      <c r="GS96" s="30"/>
      <c r="GT96" s="30"/>
      <c r="GU96" s="30"/>
      <c r="GV96" s="30"/>
      <c r="GW96" s="30"/>
      <c r="GX96" s="30"/>
      <c r="GY96" s="30"/>
      <c r="GZ96" s="30"/>
      <c r="HA96" s="30"/>
      <c r="HB96" s="30"/>
      <c r="HC96" s="30"/>
      <c r="HD96" s="30"/>
      <c r="HE96" s="30"/>
      <c r="HF96" s="30"/>
      <c r="HG96" s="30"/>
      <c r="HH96" s="30"/>
      <c r="HI96" s="30"/>
      <c r="HJ96" s="30"/>
      <c r="HK96" s="30"/>
      <c r="HL96" s="30"/>
      <c r="HM96" s="30"/>
      <c r="HN96" s="30"/>
      <c r="HO96" s="30"/>
      <c r="HP96" s="30"/>
      <c r="HQ96" s="30"/>
      <c r="HR96" s="30"/>
      <c r="HS96" s="30"/>
      <c r="HT96" s="30"/>
      <c r="HU96" s="30"/>
      <c r="HV96" s="30"/>
      <c r="HW96" s="30"/>
      <c r="HX96" s="30"/>
      <c r="HY96" s="30"/>
      <c r="HZ96" s="30"/>
      <c r="IA96" s="30"/>
      <c r="IB96" s="30"/>
      <c r="IC96" s="30"/>
      <c r="ID96" s="30"/>
      <c r="IE96" s="30"/>
      <c r="IF96" s="30"/>
      <c r="IG96" s="30"/>
      <c r="IH96" s="30"/>
      <c r="II96" s="30"/>
      <c r="IJ96" s="30"/>
      <c r="IK96" s="30"/>
      <c r="IL96" s="30"/>
      <c r="IM96" s="30"/>
      <c r="IN96" s="30"/>
      <c r="IO96" s="30"/>
      <c r="IP96" s="30"/>
      <c r="IQ96" s="30"/>
      <c r="IR96" s="30"/>
      <c r="IS96" s="30"/>
      <c r="IT96" s="30"/>
      <c r="IU96" s="30"/>
      <c r="IV96" s="30"/>
    </row>
    <row r="97" spans="1:256"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c r="EW97" s="30"/>
      <c r="EX97" s="30"/>
      <c r="EY97" s="30"/>
      <c r="EZ97" s="30"/>
      <c r="FA97" s="30"/>
      <c r="FB97" s="30"/>
      <c r="FC97" s="30"/>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c r="IF97" s="30"/>
      <c r="IG97" s="30"/>
      <c r="IH97" s="30"/>
      <c r="II97" s="30"/>
      <c r="IJ97" s="30"/>
      <c r="IK97" s="30"/>
      <c r="IL97" s="30"/>
      <c r="IM97" s="30"/>
      <c r="IN97" s="30"/>
      <c r="IO97" s="30"/>
      <c r="IP97" s="30"/>
      <c r="IQ97" s="30"/>
      <c r="IR97" s="30"/>
      <c r="IS97" s="30"/>
      <c r="IT97" s="30"/>
      <c r="IU97" s="30"/>
      <c r="IV97" s="30"/>
    </row>
    <row r="98" spans="1:256"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30"/>
      <c r="EF98" s="30"/>
      <c r="EG98" s="30"/>
      <c r="EH98" s="30"/>
      <c r="EI98" s="30"/>
      <c r="EJ98" s="30"/>
      <c r="EK98" s="30"/>
      <c r="EL98" s="30"/>
      <c r="EM98" s="30"/>
      <c r="EN98" s="30"/>
      <c r="EO98" s="30"/>
      <c r="EP98" s="30"/>
      <c r="EQ98" s="30"/>
      <c r="ER98" s="30"/>
      <c r="ES98" s="30"/>
      <c r="ET98" s="30"/>
      <c r="EU98" s="30"/>
      <c r="EV98" s="30"/>
      <c r="EW98" s="30"/>
      <c r="EX98" s="30"/>
      <c r="EY98" s="30"/>
      <c r="EZ98" s="30"/>
      <c r="FA98" s="30"/>
      <c r="FB98" s="30"/>
      <c r="FC98" s="30"/>
      <c r="FD98" s="30"/>
      <c r="FE98" s="30"/>
      <c r="FF98" s="30"/>
      <c r="FG98" s="30"/>
      <c r="FH98" s="30"/>
      <c r="FI98" s="30"/>
      <c r="FJ98" s="30"/>
      <c r="FK98" s="30"/>
      <c r="FL98" s="30"/>
      <c r="FM98" s="30"/>
      <c r="FN98" s="30"/>
      <c r="FO98" s="30"/>
      <c r="FP98" s="30"/>
      <c r="FQ98" s="30"/>
      <c r="FR98" s="30"/>
      <c r="FS98" s="30"/>
      <c r="FT98" s="30"/>
      <c r="FU98" s="30"/>
      <c r="FV98" s="30"/>
      <c r="FW98" s="30"/>
      <c r="FX98" s="30"/>
      <c r="FY98" s="30"/>
      <c r="FZ98" s="30"/>
      <c r="GA98" s="30"/>
      <c r="GB98" s="30"/>
      <c r="GC98" s="30"/>
      <c r="GD98" s="30"/>
      <c r="GE98" s="30"/>
      <c r="GF98" s="30"/>
      <c r="GG98" s="30"/>
      <c r="GH98" s="30"/>
      <c r="GI98" s="30"/>
      <c r="GJ98" s="30"/>
      <c r="GK98" s="30"/>
      <c r="GL98" s="30"/>
      <c r="GM98" s="30"/>
      <c r="GN98" s="30"/>
      <c r="GO98" s="30"/>
      <c r="GP98" s="30"/>
      <c r="GQ98" s="30"/>
      <c r="GR98" s="30"/>
      <c r="GS98" s="30"/>
      <c r="GT98" s="30"/>
      <c r="GU98" s="30"/>
      <c r="GV98" s="30"/>
      <c r="GW98" s="30"/>
      <c r="GX98" s="30"/>
      <c r="GY98" s="30"/>
      <c r="GZ98" s="30"/>
      <c r="HA98" s="30"/>
      <c r="HB98" s="30"/>
      <c r="HC98" s="30"/>
      <c r="HD98" s="30"/>
      <c r="HE98" s="30"/>
      <c r="HF98" s="30"/>
      <c r="HG98" s="30"/>
      <c r="HH98" s="30"/>
      <c r="HI98" s="30"/>
      <c r="HJ98" s="30"/>
      <c r="HK98" s="30"/>
      <c r="HL98" s="30"/>
      <c r="HM98" s="30"/>
      <c r="HN98" s="30"/>
      <c r="HO98" s="30"/>
      <c r="HP98" s="30"/>
      <c r="HQ98" s="30"/>
      <c r="HR98" s="30"/>
      <c r="HS98" s="30"/>
      <c r="HT98" s="30"/>
      <c r="HU98" s="30"/>
      <c r="HV98" s="30"/>
      <c r="HW98" s="30"/>
      <c r="HX98" s="30"/>
      <c r="HY98" s="30"/>
      <c r="HZ98" s="30"/>
      <c r="IA98" s="30"/>
      <c r="IB98" s="30"/>
      <c r="IC98" s="30"/>
      <c r="ID98" s="30"/>
      <c r="IE98" s="30"/>
      <c r="IF98" s="30"/>
      <c r="IG98" s="30"/>
      <c r="IH98" s="30"/>
      <c r="II98" s="30"/>
      <c r="IJ98" s="30"/>
      <c r="IK98" s="30"/>
      <c r="IL98" s="30"/>
      <c r="IM98" s="30"/>
      <c r="IN98" s="30"/>
      <c r="IO98" s="30"/>
      <c r="IP98" s="30"/>
      <c r="IQ98" s="30"/>
      <c r="IR98" s="30"/>
      <c r="IS98" s="30"/>
      <c r="IT98" s="30"/>
      <c r="IU98" s="30"/>
      <c r="IV98" s="30"/>
    </row>
    <row r="99" spans="1:256"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c r="HS99" s="30"/>
      <c r="HT99" s="30"/>
      <c r="HU99" s="30"/>
      <c r="HV99" s="30"/>
      <c r="HW99" s="30"/>
      <c r="HX99" s="30"/>
      <c r="HY99" s="30"/>
      <c r="HZ99" s="30"/>
      <c r="IA99" s="30"/>
      <c r="IB99" s="30"/>
      <c r="IC99" s="30"/>
      <c r="ID99" s="30"/>
      <c r="IE99" s="30"/>
      <c r="IF99" s="30"/>
      <c r="IG99" s="30"/>
      <c r="IH99" s="30"/>
      <c r="II99" s="30"/>
      <c r="IJ99" s="30"/>
      <c r="IK99" s="30"/>
      <c r="IL99" s="30"/>
      <c r="IM99" s="30"/>
      <c r="IN99" s="30"/>
      <c r="IO99" s="30"/>
      <c r="IP99" s="30"/>
      <c r="IQ99" s="30"/>
      <c r="IR99" s="30"/>
      <c r="IS99" s="30"/>
      <c r="IT99" s="30"/>
      <c r="IU99" s="30"/>
      <c r="IV99" s="30"/>
    </row>
    <row r="100" spans="1:256"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row>
    <row r="101" spans="1:256"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c r="ER101" s="30"/>
      <c r="ES101" s="30"/>
      <c r="ET101" s="30"/>
      <c r="EU101" s="30"/>
      <c r="EV101" s="30"/>
      <c r="EW101" s="30"/>
      <c r="EX101" s="30"/>
      <c r="EY101" s="30"/>
      <c r="EZ101" s="30"/>
      <c r="FA101" s="30"/>
      <c r="FB101" s="30"/>
      <c r="FC101" s="30"/>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row>
    <row r="102" spans="1:256"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row>
    <row r="103" spans="1:256"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30"/>
      <c r="EF103" s="30"/>
      <c r="EG103" s="30"/>
      <c r="EH103" s="30"/>
      <c r="EI103" s="30"/>
      <c r="EJ103" s="30"/>
      <c r="EK103" s="30"/>
      <c r="EL103" s="30"/>
      <c r="EM103" s="30"/>
      <c r="EN103" s="30"/>
      <c r="EO103" s="30"/>
      <c r="EP103" s="30"/>
      <c r="EQ103" s="30"/>
      <c r="ER103" s="30"/>
      <c r="ES103" s="30"/>
      <c r="ET103" s="30"/>
      <c r="EU103" s="30"/>
      <c r="EV103" s="30"/>
      <c r="EW103" s="30"/>
      <c r="EX103" s="30"/>
      <c r="EY103" s="30"/>
      <c r="EZ103" s="30"/>
      <c r="FA103" s="30"/>
      <c r="FB103" s="30"/>
      <c r="FC103" s="30"/>
      <c r="FD103" s="30"/>
      <c r="FE103" s="30"/>
      <c r="FF103" s="30"/>
      <c r="FG103" s="30"/>
      <c r="FH103" s="30"/>
      <c r="FI103" s="30"/>
      <c r="FJ103" s="30"/>
      <c r="FK103" s="30"/>
      <c r="FL103" s="30"/>
      <c r="FM103" s="30"/>
      <c r="FN103" s="30"/>
      <c r="FO103" s="30"/>
      <c r="FP103" s="30"/>
      <c r="FQ103" s="30"/>
      <c r="FR103" s="30"/>
      <c r="FS103" s="30"/>
      <c r="FT103" s="30"/>
      <c r="FU103" s="30"/>
      <c r="FV103" s="30"/>
      <c r="FW103" s="30"/>
      <c r="FX103" s="30"/>
      <c r="FY103" s="30"/>
      <c r="FZ103" s="30"/>
      <c r="GA103" s="30"/>
      <c r="GB103" s="30"/>
      <c r="GC103" s="30"/>
      <c r="GD103" s="30"/>
      <c r="GE103" s="30"/>
      <c r="GF103" s="30"/>
      <c r="GG103" s="30"/>
      <c r="GH103" s="30"/>
      <c r="GI103" s="30"/>
      <c r="GJ103" s="30"/>
      <c r="GK103" s="30"/>
      <c r="GL103" s="30"/>
      <c r="GM103" s="30"/>
      <c r="GN103" s="30"/>
      <c r="GO103" s="30"/>
      <c r="GP103" s="30"/>
      <c r="GQ103" s="30"/>
      <c r="GR103" s="30"/>
      <c r="GS103" s="30"/>
      <c r="GT103" s="30"/>
      <c r="GU103" s="30"/>
      <c r="GV103" s="30"/>
      <c r="GW103" s="30"/>
      <c r="GX103" s="30"/>
      <c r="GY103" s="30"/>
      <c r="GZ103" s="30"/>
      <c r="HA103" s="30"/>
      <c r="HB103" s="30"/>
      <c r="HC103" s="30"/>
      <c r="HD103" s="30"/>
      <c r="HE103" s="30"/>
      <c r="HF103" s="30"/>
      <c r="HG103" s="30"/>
      <c r="HH103" s="30"/>
      <c r="HI103" s="30"/>
      <c r="HJ103" s="30"/>
      <c r="HK103" s="30"/>
      <c r="HL103" s="30"/>
      <c r="HM103" s="30"/>
      <c r="HN103" s="30"/>
      <c r="HO103" s="30"/>
      <c r="HP103" s="30"/>
      <c r="HQ103" s="30"/>
      <c r="HR103" s="30"/>
      <c r="HS103" s="30"/>
      <c r="HT103" s="30"/>
      <c r="HU103" s="30"/>
      <c r="HV103" s="30"/>
      <c r="HW103" s="30"/>
      <c r="HX103" s="30"/>
      <c r="HY103" s="30"/>
      <c r="HZ103" s="30"/>
      <c r="IA103" s="30"/>
      <c r="IB103" s="30"/>
      <c r="IC103" s="30"/>
      <c r="ID103" s="30"/>
      <c r="IE103" s="30"/>
      <c r="IF103" s="30"/>
      <c r="IG103" s="30"/>
      <c r="IH103" s="30"/>
      <c r="II103" s="30"/>
      <c r="IJ103" s="30"/>
      <c r="IK103" s="30"/>
      <c r="IL103" s="30"/>
      <c r="IM103" s="30"/>
      <c r="IN103" s="30"/>
      <c r="IO103" s="30"/>
      <c r="IP103" s="30"/>
      <c r="IQ103" s="30"/>
      <c r="IR103" s="30"/>
      <c r="IS103" s="30"/>
      <c r="IT103" s="30"/>
      <c r="IU103" s="30"/>
      <c r="IV103" s="30"/>
    </row>
    <row r="104" spans="1:256"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row>
    <row r="105" spans="1:256"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30"/>
      <c r="EF105" s="30"/>
      <c r="EG105" s="30"/>
      <c r="EH105" s="30"/>
      <c r="EI105" s="30"/>
      <c r="EJ105" s="30"/>
      <c r="EK105" s="30"/>
      <c r="EL105" s="30"/>
      <c r="EM105" s="30"/>
      <c r="EN105" s="30"/>
      <c r="EO105" s="30"/>
      <c r="EP105" s="30"/>
      <c r="EQ105" s="30"/>
      <c r="ER105" s="30"/>
      <c r="ES105" s="30"/>
      <c r="ET105" s="30"/>
      <c r="EU105" s="30"/>
      <c r="EV105" s="30"/>
      <c r="EW105" s="30"/>
      <c r="EX105" s="30"/>
      <c r="EY105" s="30"/>
      <c r="EZ105" s="30"/>
      <c r="FA105" s="30"/>
      <c r="FB105" s="30"/>
      <c r="FC105" s="30"/>
      <c r="FD105" s="30"/>
      <c r="FE105" s="30"/>
      <c r="FF105" s="30"/>
      <c r="FG105" s="30"/>
      <c r="FH105" s="30"/>
      <c r="FI105" s="30"/>
      <c r="FJ105" s="30"/>
      <c r="FK105" s="30"/>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c r="HL105" s="30"/>
      <c r="HM105" s="30"/>
      <c r="HN105" s="30"/>
      <c r="HO105" s="30"/>
      <c r="HP105" s="30"/>
      <c r="HQ105" s="30"/>
      <c r="HR105" s="30"/>
      <c r="HS105" s="30"/>
      <c r="HT105" s="30"/>
      <c r="HU105" s="30"/>
      <c r="HV105" s="30"/>
      <c r="HW105" s="30"/>
      <c r="HX105" s="30"/>
      <c r="HY105" s="30"/>
      <c r="HZ105" s="30"/>
      <c r="IA105" s="30"/>
      <c r="IB105" s="30"/>
      <c r="IC105" s="30"/>
      <c r="ID105" s="30"/>
      <c r="IE105" s="30"/>
      <c r="IF105" s="30"/>
      <c r="IG105" s="30"/>
      <c r="IH105" s="30"/>
      <c r="II105" s="30"/>
      <c r="IJ105" s="30"/>
      <c r="IK105" s="30"/>
      <c r="IL105" s="30"/>
      <c r="IM105" s="30"/>
      <c r="IN105" s="30"/>
      <c r="IO105" s="30"/>
      <c r="IP105" s="30"/>
      <c r="IQ105" s="30"/>
      <c r="IR105" s="30"/>
      <c r="IS105" s="30"/>
      <c r="IT105" s="30"/>
      <c r="IU105" s="30"/>
      <c r="IV105" s="30"/>
    </row>
    <row r="106" spans="1:256"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c r="EI106" s="30"/>
      <c r="EJ106" s="30"/>
      <c r="EK106" s="30"/>
      <c r="EL106" s="30"/>
      <c r="EM106" s="30"/>
      <c r="EN106" s="30"/>
      <c r="EO106" s="30"/>
      <c r="EP106" s="30"/>
      <c r="EQ106" s="30"/>
      <c r="ER106" s="30"/>
      <c r="ES106" s="30"/>
      <c r="ET106" s="30"/>
      <c r="EU106" s="30"/>
      <c r="EV106" s="30"/>
      <c r="EW106" s="30"/>
      <c r="EX106" s="30"/>
      <c r="EY106" s="30"/>
      <c r="EZ106" s="30"/>
      <c r="FA106" s="30"/>
      <c r="FB106" s="30"/>
      <c r="FC106" s="30"/>
      <c r="FD106" s="30"/>
      <c r="FE106" s="30"/>
      <c r="FF106" s="30"/>
      <c r="FG106" s="30"/>
      <c r="FH106" s="30"/>
      <c r="FI106" s="30"/>
      <c r="FJ106" s="30"/>
      <c r="FK106" s="30"/>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c r="HL106" s="30"/>
      <c r="HM106" s="30"/>
      <c r="HN106" s="30"/>
      <c r="HO106" s="30"/>
      <c r="HP106" s="30"/>
      <c r="HQ106" s="30"/>
      <c r="HR106" s="30"/>
      <c r="HS106" s="30"/>
      <c r="HT106" s="30"/>
      <c r="HU106" s="30"/>
      <c r="HV106" s="30"/>
      <c r="HW106" s="30"/>
      <c r="HX106" s="30"/>
      <c r="HY106" s="30"/>
      <c r="HZ106" s="30"/>
      <c r="IA106" s="30"/>
      <c r="IB106" s="30"/>
      <c r="IC106" s="30"/>
      <c r="ID106" s="30"/>
      <c r="IE106" s="30"/>
      <c r="IF106" s="30"/>
      <c r="IG106" s="30"/>
      <c r="IH106" s="30"/>
      <c r="II106" s="30"/>
      <c r="IJ106" s="30"/>
      <c r="IK106" s="30"/>
      <c r="IL106" s="30"/>
      <c r="IM106" s="30"/>
      <c r="IN106" s="30"/>
      <c r="IO106" s="30"/>
      <c r="IP106" s="30"/>
      <c r="IQ106" s="30"/>
      <c r="IR106" s="30"/>
      <c r="IS106" s="30"/>
      <c r="IT106" s="30"/>
      <c r="IU106" s="30"/>
      <c r="IV106" s="30"/>
    </row>
    <row r="107" spans="1:256"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c r="FA107" s="30"/>
      <c r="FB107" s="30"/>
      <c r="FC107" s="30"/>
      <c r="FD107" s="30"/>
      <c r="FE107" s="30"/>
      <c r="FF107" s="30"/>
      <c r="FG107" s="30"/>
      <c r="FH107" s="30"/>
      <c r="FI107" s="30"/>
      <c r="FJ107" s="30"/>
      <c r="FK107" s="30"/>
      <c r="FL107" s="30"/>
      <c r="FM107" s="30"/>
      <c r="FN107" s="30"/>
      <c r="FO107" s="30"/>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c r="IF107" s="30"/>
      <c r="IG107" s="30"/>
      <c r="IH107" s="30"/>
      <c r="II107" s="30"/>
      <c r="IJ107" s="30"/>
      <c r="IK107" s="30"/>
      <c r="IL107" s="30"/>
      <c r="IM107" s="30"/>
      <c r="IN107" s="30"/>
      <c r="IO107" s="30"/>
      <c r="IP107" s="30"/>
      <c r="IQ107" s="30"/>
      <c r="IR107" s="30"/>
      <c r="IS107" s="30"/>
      <c r="IT107" s="30"/>
      <c r="IU107" s="30"/>
      <c r="IV107" s="30"/>
    </row>
    <row r="108" spans="1:256"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c r="HU108" s="30"/>
      <c r="HV108" s="30"/>
      <c r="HW108" s="30"/>
      <c r="HX108" s="30"/>
      <c r="HY108" s="30"/>
      <c r="HZ108" s="30"/>
      <c r="IA108" s="30"/>
      <c r="IB108" s="30"/>
      <c r="IC108" s="30"/>
      <c r="ID108" s="30"/>
      <c r="IE108" s="30"/>
      <c r="IF108" s="30"/>
      <c r="IG108" s="30"/>
      <c r="IH108" s="30"/>
      <c r="II108" s="30"/>
      <c r="IJ108" s="30"/>
      <c r="IK108" s="30"/>
      <c r="IL108" s="30"/>
      <c r="IM108" s="30"/>
      <c r="IN108" s="30"/>
      <c r="IO108" s="30"/>
      <c r="IP108" s="30"/>
      <c r="IQ108" s="30"/>
      <c r="IR108" s="30"/>
      <c r="IS108" s="30"/>
      <c r="IT108" s="30"/>
      <c r="IU108" s="30"/>
      <c r="IV108" s="30"/>
    </row>
    <row r="109" spans="1:256"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row>
    <row r="110" spans="1:256"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30"/>
      <c r="EF110" s="30"/>
      <c r="EG110" s="30"/>
      <c r="EH110" s="30"/>
      <c r="EI110" s="30"/>
      <c r="EJ110" s="30"/>
      <c r="EK110" s="30"/>
      <c r="EL110" s="30"/>
      <c r="EM110" s="30"/>
      <c r="EN110" s="30"/>
      <c r="EO110" s="30"/>
      <c r="EP110" s="30"/>
      <c r="EQ110" s="30"/>
      <c r="ER110" s="30"/>
      <c r="ES110" s="30"/>
      <c r="ET110" s="30"/>
      <c r="EU110" s="30"/>
      <c r="EV110" s="30"/>
      <c r="EW110" s="30"/>
      <c r="EX110" s="30"/>
      <c r="EY110" s="30"/>
      <c r="EZ110" s="30"/>
      <c r="FA110" s="30"/>
      <c r="FB110" s="30"/>
      <c r="FC110" s="30"/>
      <c r="FD110" s="30"/>
      <c r="FE110" s="30"/>
      <c r="FF110" s="30"/>
      <c r="FG110" s="30"/>
      <c r="FH110" s="30"/>
      <c r="FI110" s="30"/>
      <c r="FJ110" s="30"/>
      <c r="FK110" s="30"/>
      <c r="FL110" s="30"/>
      <c r="FM110" s="30"/>
      <c r="FN110" s="30"/>
      <c r="FO110" s="30"/>
      <c r="FP110" s="30"/>
      <c r="FQ110" s="30"/>
      <c r="FR110" s="30"/>
      <c r="FS110" s="30"/>
      <c r="FT110" s="30"/>
      <c r="FU110" s="30"/>
      <c r="FV110" s="30"/>
      <c r="FW110" s="30"/>
      <c r="FX110" s="30"/>
      <c r="FY110" s="30"/>
      <c r="FZ110" s="30"/>
      <c r="GA110" s="30"/>
      <c r="GB110" s="30"/>
      <c r="GC110" s="30"/>
      <c r="GD110" s="30"/>
      <c r="GE110" s="30"/>
      <c r="GF110" s="30"/>
      <c r="GG110" s="30"/>
      <c r="GH110" s="30"/>
      <c r="GI110" s="30"/>
      <c r="GJ110" s="30"/>
      <c r="GK110" s="30"/>
      <c r="GL110" s="30"/>
      <c r="GM110" s="30"/>
      <c r="GN110" s="30"/>
      <c r="GO110" s="30"/>
      <c r="GP110" s="30"/>
      <c r="GQ110" s="30"/>
      <c r="GR110" s="30"/>
      <c r="GS110" s="30"/>
      <c r="GT110" s="30"/>
      <c r="GU110" s="30"/>
      <c r="GV110" s="30"/>
      <c r="GW110" s="30"/>
      <c r="GX110" s="30"/>
      <c r="GY110" s="30"/>
      <c r="GZ110" s="30"/>
      <c r="HA110" s="30"/>
      <c r="HB110" s="30"/>
      <c r="HC110" s="30"/>
      <c r="HD110" s="30"/>
      <c r="HE110" s="30"/>
      <c r="HF110" s="30"/>
      <c r="HG110" s="30"/>
      <c r="HH110" s="30"/>
      <c r="HI110" s="30"/>
      <c r="HJ110" s="30"/>
      <c r="HK110" s="30"/>
      <c r="HL110" s="30"/>
      <c r="HM110" s="30"/>
      <c r="HN110" s="30"/>
      <c r="HO110" s="30"/>
      <c r="HP110" s="30"/>
      <c r="HQ110" s="30"/>
      <c r="HR110" s="30"/>
      <c r="HS110" s="30"/>
      <c r="HT110" s="30"/>
      <c r="HU110" s="30"/>
      <c r="HV110" s="30"/>
      <c r="HW110" s="30"/>
      <c r="HX110" s="30"/>
      <c r="HY110" s="30"/>
      <c r="HZ110" s="30"/>
      <c r="IA110" s="30"/>
      <c r="IB110" s="30"/>
      <c r="IC110" s="30"/>
      <c r="ID110" s="30"/>
      <c r="IE110" s="30"/>
      <c r="IF110" s="30"/>
      <c r="IG110" s="30"/>
      <c r="IH110" s="30"/>
      <c r="II110" s="30"/>
      <c r="IJ110" s="30"/>
      <c r="IK110" s="30"/>
      <c r="IL110" s="30"/>
      <c r="IM110" s="30"/>
      <c r="IN110" s="30"/>
      <c r="IO110" s="30"/>
      <c r="IP110" s="30"/>
      <c r="IQ110" s="30"/>
      <c r="IR110" s="30"/>
      <c r="IS110" s="30"/>
      <c r="IT110" s="30"/>
      <c r="IU110" s="30"/>
      <c r="IV110" s="30"/>
    </row>
    <row r="111" spans="1:256"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row>
    <row r="112" spans="1:256"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row>
    <row r="113" spans="1:256"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row>
    <row r="114" spans="1:256"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30"/>
      <c r="EF114" s="30"/>
      <c r="EG114" s="30"/>
      <c r="EH114" s="30"/>
      <c r="EI114" s="30"/>
      <c r="EJ114" s="30"/>
      <c r="EK114" s="30"/>
      <c r="EL114" s="30"/>
      <c r="EM114" s="30"/>
      <c r="EN114" s="30"/>
      <c r="EO114" s="30"/>
      <c r="EP114" s="30"/>
      <c r="EQ114" s="30"/>
      <c r="ER114" s="30"/>
      <c r="ES114" s="30"/>
      <c r="ET114" s="30"/>
      <c r="EU114" s="30"/>
      <c r="EV114" s="30"/>
      <c r="EW114" s="30"/>
      <c r="EX114" s="30"/>
      <c r="EY114" s="30"/>
      <c r="EZ114" s="30"/>
      <c r="FA114" s="30"/>
      <c r="FB114" s="30"/>
      <c r="FC114" s="30"/>
      <c r="FD114" s="30"/>
      <c r="FE114" s="30"/>
      <c r="FF114" s="30"/>
      <c r="FG114" s="30"/>
      <c r="FH114" s="30"/>
      <c r="FI114" s="30"/>
      <c r="FJ114" s="30"/>
      <c r="FK114" s="30"/>
      <c r="FL114" s="30"/>
      <c r="FM114" s="30"/>
      <c r="FN114" s="30"/>
      <c r="FO114" s="30"/>
      <c r="FP114" s="30"/>
      <c r="FQ114" s="30"/>
      <c r="FR114" s="30"/>
      <c r="FS114" s="30"/>
      <c r="FT114" s="30"/>
      <c r="FU114" s="30"/>
      <c r="FV114" s="30"/>
      <c r="FW114" s="30"/>
      <c r="FX114" s="30"/>
      <c r="FY114" s="30"/>
      <c r="FZ114" s="30"/>
      <c r="GA114" s="30"/>
      <c r="GB114" s="30"/>
      <c r="GC114" s="30"/>
      <c r="GD114" s="30"/>
      <c r="GE114" s="30"/>
      <c r="GF114" s="30"/>
      <c r="GG114" s="30"/>
      <c r="GH114" s="30"/>
      <c r="GI114" s="30"/>
      <c r="GJ114" s="30"/>
      <c r="GK114" s="30"/>
      <c r="GL114" s="30"/>
      <c r="GM114" s="30"/>
      <c r="GN114" s="30"/>
      <c r="GO114" s="30"/>
      <c r="GP114" s="30"/>
      <c r="GQ114" s="30"/>
      <c r="GR114" s="30"/>
      <c r="GS114" s="30"/>
      <c r="GT114" s="30"/>
      <c r="GU114" s="30"/>
      <c r="GV114" s="30"/>
      <c r="GW114" s="30"/>
      <c r="GX114" s="30"/>
      <c r="GY114" s="30"/>
      <c r="GZ114" s="30"/>
      <c r="HA114" s="30"/>
      <c r="HB114" s="30"/>
      <c r="HC114" s="30"/>
      <c r="HD114" s="30"/>
      <c r="HE114" s="30"/>
      <c r="HF114" s="30"/>
      <c r="HG114" s="30"/>
      <c r="HH114" s="30"/>
      <c r="HI114" s="30"/>
      <c r="HJ114" s="30"/>
      <c r="HK114" s="30"/>
      <c r="HL114" s="30"/>
      <c r="HM114" s="30"/>
      <c r="HN114" s="30"/>
      <c r="HO114" s="30"/>
      <c r="HP114" s="30"/>
      <c r="HQ114" s="30"/>
      <c r="HR114" s="30"/>
      <c r="HS114" s="30"/>
      <c r="HT114" s="30"/>
      <c r="HU114" s="30"/>
      <c r="HV114" s="30"/>
      <c r="HW114" s="30"/>
      <c r="HX114" s="30"/>
      <c r="HY114" s="30"/>
      <c r="HZ114" s="30"/>
      <c r="IA114" s="30"/>
      <c r="IB114" s="30"/>
      <c r="IC114" s="30"/>
      <c r="ID114" s="30"/>
      <c r="IE114" s="30"/>
      <c r="IF114" s="30"/>
      <c r="IG114" s="30"/>
      <c r="IH114" s="30"/>
      <c r="II114" s="30"/>
      <c r="IJ114" s="30"/>
      <c r="IK114" s="30"/>
      <c r="IL114" s="30"/>
      <c r="IM114" s="30"/>
      <c r="IN114" s="30"/>
      <c r="IO114" s="30"/>
      <c r="IP114" s="30"/>
      <c r="IQ114" s="30"/>
      <c r="IR114" s="30"/>
      <c r="IS114" s="30"/>
      <c r="IT114" s="30"/>
      <c r="IU114" s="30"/>
      <c r="IV114" s="30"/>
    </row>
    <row r="115" spans="1:256"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F115" s="30"/>
      <c r="FG115" s="30"/>
      <c r="FH115" s="30"/>
      <c r="FI115" s="30"/>
      <c r="FJ115" s="30"/>
      <c r="FK115" s="30"/>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c r="IC115" s="30"/>
      <c r="ID115" s="30"/>
      <c r="IE115" s="30"/>
      <c r="IF115" s="30"/>
      <c r="IG115" s="30"/>
      <c r="IH115" s="30"/>
      <c r="II115" s="30"/>
      <c r="IJ115" s="30"/>
      <c r="IK115" s="30"/>
      <c r="IL115" s="30"/>
      <c r="IM115" s="30"/>
      <c r="IN115" s="30"/>
      <c r="IO115" s="30"/>
      <c r="IP115" s="30"/>
      <c r="IQ115" s="30"/>
      <c r="IR115" s="30"/>
      <c r="IS115" s="30"/>
      <c r="IT115" s="30"/>
      <c r="IU115" s="30"/>
      <c r="IV115" s="30"/>
    </row>
    <row r="116" spans="1:256"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row>
    <row r="117" spans="1:256"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c r="FA117" s="30"/>
      <c r="FB117" s="30"/>
      <c r="FC117" s="30"/>
      <c r="FD117" s="30"/>
      <c r="FE117" s="30"/>
      <c r="FF117" s="30"/>
      <c r="FG117" s="30"/>
      <c r="FH117" s="30"/>
      <c r="FI117" s="30"/>
      <c r="FJ117" s="30"/>
      <c r="FK117" s="30"/>
      <c r="FL117" s="30"/>
      <c r="FM117" s="30"/>
      <c r="FN117" s="30"/>
      <c r="FO117" s="30"/>
      <c r="FP117" s="30"/>
      <c r="FQ117" s="30"/>
      <c r="FR117" s="30"/>
      <c r="FS117" s="30"/>
      <c r="FT117" s="30"/>
      <c r="FU117" s="30"/>
      <c r="FV117" s="30"/>
      <c r="FW117" s="30"/>
      <c r="FX117" s="30"/>
      <c r="FY117" s="30"/>
      <c r="FZ117" s="30"/>
      <c r="GA117" s="30"/>
      <c r="GB117" s="30"/>
      <c r="GC117" s="30"/>
      <c r="GD117" s="30"/>
      <c r="GE117" s="30"/>
      <c r="GF117" s="30"/>
      <c r="GG117" s="30"/>
      <c r="GH117" s="30"/>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c r="IC117" s="30"/>
      <c r="ID117" s="30"/>
      <c r="IE117" s="30"/>
      <c r="IF117" s="30"/>
      <c r="IG117" s="30"/>
      <c r="IH117" s="30"/>
      <c r="II117" s="30"/>
      <c r="IJ117" s="30"/>
      <c r="IK117" s="30"/>
      <c r="IL117" s="30"/>
      <c r="IM117" s="30"/>
      <c r="IN117" s="30"/>
      <c r="IO117" s="30"/>
      <c r="IP117" s="30"/>
      <c r="IQ117" s="30"/>
      <c r="IR117" s="30"/>
      <c r="IS117" s="30"/>
      <c r="IT117" s="30"/>
      <c r="IU117" s="30"/>
      <c r="IV117" s="30"/>
    </row>
    <row r="118" spans="1:256"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30"/>
      <c r="EF118" s="30"/>
      <c r="EG118" s="30"/>
      <c r="EH118" s="30"/>
      <c r="EI118" s="30"/>
      <c r="EJ118" s="30"/>
      <c r="EK118" s="30"/>
      <c r="EL118" s="30"/>
      <c r="EM118" s="30"/>
      <c r="EN118" s="30"/>
      <c r="EO118" s="30"/>
      <c r="EP118" s="30"/>
      <c r="EQ118" s="30"/>
      <c r="ER118" s="30"/>
      <c r="ES118" s="30"/>
      <c r="ET118" s="30"/>
      <c r="EU118" s="30"/>
      <c r="EV118" s="30"/>
      <c r="EW118" s="30"/>
      <c r="EX118" s="30"/>
      <c r="EY118" s="30"/>
      <c r="EZ118" s="30"/>
      <c r="FA118" s="30"/>
      <c r="FB118" s="30"/>
      <c r="FC118" s="30"/>
      <c r="FD118" s="30"/>
      <c r="FE118" s="30"/>
      <c r="FF118" s="30"/>
      <c r="FG118" s="30"/>
      <c r="FH118" s="30"/>
      <c r="FI118" s="30"/>
      <c r="FJ118" s="30"/>
      <c r="FK118" s="30"/>
      <c r="FL118" s="30"/>
      <c r="FM118" s="30"/>
      <c r="FN118" s="30"/>
      <c r="FO118" s="30"/>
      <c r="FP118" s="30"/>
      <c r="FQ118" s="30"/>
      <c r="FR118" s="30"/>
      <c r="FS118" s="30"/>
      <c r="FT118" s="30"/>
      <c r="FU118" s="30"/>
      <c r="FV118" s="30"/>
      <c r="FW118" s="30"/>
      <c r="FX118" s="30"/>
      <c r="FY118" s="30"/>
      <c r="FZ118" s="30"/>
      <c r="GA118" s="30"/>
      <c r="GB118" s="30"/>
      <c r="GC118" s="30"/>
      <c r="GD118" s="30"/>
      <c r="GE118" s="30"/>
      <c r="GF118" s="30"/>
      <c r="GG118" s="30"/>
      <c r="GH118" s="30"/>
      <c r="GI118" s="30"/>
      <c r="GJ118" s="30"/>
      <c r="GK118" s="30"/>
      <c r="GL118" s="30"/>
      <c r="GM118" s="30"/>
      <c r="GN118" s="30"/>
      <c r="GO118" s="30"/>
      <c r="GP118" s="30"/>
      <c r="GQ118" s="30"/>
      <c r="GR118" s="30"/>
      <c r="GS118" s="30"/>
      <c r="GT118" s="30"/>
      <c r="GU118" s="30"/>
      <c r="GV118" s="30"/>
      <c r="GW118" s="30"/>
      <c r="GX118" s="30"/>
      <c r="GY118" s="30"/>
      <c r="GZ118" s="30"/>
      <c r="HA118" s="30"/>
      <c r="HB118" s="30"/>
      <c r="HC118" s="30"/>
      <c r="HD118" s="30"/>
      <c r="HE118" s="30"/>
      <c r="HF118" s="30"/>
      <c r="HG118" s="30"/>
      <c r="HH118" s="30"/>
      <c r="HI118" s="30"/>
      <c r="HJ118" s="30"/>
      <c r="HK118" s="30"/>
      <c r="HL118" s="30"/>
      <c r="HM118" s="30"/>
      <c r="HN118" s="30"/>
      <c r="HO118" s="30"/>
      <c r="HP118" s="30"/>
      <c r="HQ118" s="30"/>
      <c r="HR118" s="30"/>
      <c r="HS118" s="30"/>
      <c r="HT118" s="30"/>
      <c r="HU118" s="30"/>
      <c r="HV118" s="30"/>
      <c r="HW118" s="30"/>
      <c r="HX118" s="30"/>
      <c r="HY118" s="30"/>
      <c r="HZ118" s="30"/>
      <c r="IA118" s="30"/>
      <c r="IB118" s="30"/>
      <c r="IC118" s="30"/>
      <c r="ID118" s="30"/>
      <c r="IE118" s="30"/>
      <c r="IF118" s="30"/>
      <c r="IG118" s="30"/>
      <c r="IH118" s="30"/>
      <c r="II118" s="30"/>
      <c r="IJ118" s="30"/>
      <c r="IK118" s="30"/>
      <c r="IL118" s="30"/>
      <c r="IM118" s="30"/>
      <c r="IN118" s="30"/>
      <c r="IO118" s="30"/>
      <c r="IP118" s="30"/>
      <c r="IQ118" s="30"/>
      <c r="IR118" s="30"/>
      <c r="IS118" s="30"/>
      <c r="IT118" s="30"/>
      <c r="IU118" s="30"/>
      <c r="IV118" s="30"/>
    </row>
    <row r="119" spans="1:256"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row>
    <row r="120" spans="1:256"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30"/>
      <c r="EF120" s="30"/>
      <c r="EG120" s="30"/>
      <c r="EH120" s="30"/>
      <c r="EI120" s="30"/>
      <c r="EJ120" s="30"/>
      <c r="EK120" s="30"/>
      <c r="EL120" s="30"/>
      <c r="EM120" s="30"/>
      <c r="EN120" s="30"/>
      <c r="EO120" s="30"/>
      <c r="EP120" s="30"/>
      <c r="EQ120" s="30"/>
      <c r="ER120" s="30"/>
      <c r="ES120" s="30"/>
      <c r="ET120" s="30"/>
      <c r="EU120" s="30"/>
      <c r="EV120" s="30"/>
      <c r="EW120" s="30"/>
      <c r="EX120" s="30"/>
      <c r="EY120" s="30"/>
      <c r="EZ120" s="30"/>
      <c r="FA120" s="30"/>
      <c r="FB120" s="30"/>
      <c r="FC120" s="30"/>
      <c r="FD120" s="30"/>
      <c r="FE120" s="30"/>
      <c r="FF120" s="30"/>
      <c r="FG120" s="30"/>
      <c r="FH120" s="30"/>
      <c r="FI120" s="30"/>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c r="IC120" s="30"/>
      <c r="ID120" s="30"/>
      <c r="IE120" s="30"/>
      <c r="IF120" s="30"/>
      <c r="IG120" s="30"/>
      <c r="IH120" s="30"/>
      <c r="II120" s="30"/>
      <c r="IJ120" s="30"/>
      <c r="IK120" s="30"/>
      <c r="IL120" s="30"/>
      <c r="IM120" s="30"/>
      <c r="IN120" s="30"/>
      <c r="IO120" s="30"/>
      <c r="IP120" s="30"/>
      <c r="IQ120" s="30"/>
      <c r="IR120" s="30"/>
      <c r="IS120" s="30"/>
      <c r="IT120" s="30"/>
      <c r="IU120" s="30"/>
      <c r="IV120" s="30"/>
    </row>
    <row r="121" spans="1:256"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c r="HX121" s="30"/>
      <c r="HY121" s="30"/>
      <c r="HZ121" s="30"/>
      <c r="IA121" s="30"/>
      <c r="IB121" s="30"/>
      <c r="IC121" s="30"/>
      <c r="ID121" s="30"/>
      <c r="IE121" s="30"/>
      <c r="IF121" s="30"/>
      <c r="IG121" s="30"/>
      <c r="IH121" s="30"/>
      <c r="II121" s="30"/>
      <c r="IJ121" s="30"/>
      <c r="IK121" s="30"/>
      <c r="IL121" s="30"/>
      <c r="IM121" s="30"/>
      <c r="IN121" s="30"/>
      <c r="IO121" s="30"/>
      <c r="IP121" s="30"/>
      <c r="IQ121" s="30"/>
      <c r="IR121" s="30"/>
      <c r="IS121" s="30"/>
      <c r="IT121" s="30"/>
      <c r="IU121" s="30"/>
      <c r="IV121" s="30"/>
    </row>
    <row r="122" spans="1:256"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30"/>
      <c r="EF122" s="30"/>
      <c r="EG122" s="30"/>
      <c r="EH122" s="30"/>
      <c r="EI122" s="30"/>
      <c r="EJ122" s="30"/>
      <c r="EK122" s="30"/>
      <c r="EL122" s="30"/>
      <c r="EM122" s="30"/>
      <c r="EN122" s="30"/>
      <c r="EO122" s="30"/>
      <c r="EP122" s="30"/>
      <c r="EQ122" s="30"/>
      <c r="ER122" s="30"/>
      <c r="ES122" s="30"/>
      <c r="ET122" s="30"/>
      <c r="EU122" s="30"/>
      <c r="EV122" s="30"/>
      <c r="EW122" s="30"/>
      <c r="EX122" s="30"/>
      <c r="EY122" s="30"/>
      <c r="EZ122" s="30"/>
      <c r="FA122" s="30"/>
      <c r="FB122" s="30"/>
      <c r="FC122" s="30"/>
      <c r="FD122" s="30"/>
      <c r="FE122" s="30"/>
      <c r="FF122" s="30"/>
      <c r="FG122" s="30"/>
      <c r="FH122" s="30"/>
      <c r="FI122" s="30"/>
      <c r="FJ122" s="30"/>
      <c r="FK122" s="30"/>
      <c r="FL122" s="30"/>
      <c r="FM122" s="30"/>
      <c r="FN122" s="30"/>
      <c r="FO122" s="30"/>
      <c r="FP122" s="30"/>
      <c r="FQ122" s="30"/>
      <c r="FR122" s="30"/>
      <c r="FS122" s="30"/>
      <c r="FT122" s="30"/>
      <c r="FU122" s="30"/>
      <c r="FV122" s="30"/>
      <c r="FW122" s="30"/>
      <c r="FX122" s="30"/>
      <c r="FY122" s="30"/>
      <c r="FZ122" s="30"/>
      <c r="GA122" s="30"/>
      <c r="GB122" s="30"/>
      <c r="GC122" s="30"/>
      <c r="GD122" s="30"/>
      <c r="GE122" s="30"/>
      <c r="GF122" s="30"/>
      <c r="GG122" s="30"/>
      <c r="GH122" s="30"/>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c r="HH122" s="30"/>
      <c r="HI122" s="30"/>
      <c r="HJ122" s="30"/>
      <c r="HK122" s="30"/>
      <c r="HL122" s="30"/>
      <c r="HM122" s="30"/>
      <c r="HN122" s="30"/>
      <c r="HO122" s="30"/>
      <c r="HP122" s="30"/>
      <c r="HQ122" s="30"/>
      <c r="HR122" s="30"/>
      <c r="HS122" s="30"/>
      <c r="HT122" s="30"/>
      <c r="HU122" s="30"/>
      <c r="HV122" s="30"/>
      <c r="HW122" s="30"/>
      <c r="HX122" s="30"/>
      <c r="HY122" s="30"/>
      <c r="HZ122" s="30"/>
      <c r="IA122" s="30"/>
      <c r="IB122" s="30"/>
      <c r="IC122" s="30"/>
      <c r="ID122" s="30"/>
      <c r="IE122" s="30"/>
      <c r="IF122" s="30"/>
      <c r="IG122" s="30"/>
      <c r="IH122" s="30"/>
      <c r="II122" s="30"/>
      <c r="IJ122" s="30"/>
      <c r="IK122" s="30"/>
      <c r="IL122" s="30"/>
      <c r="IM122" s="30"/>
      <c r="IN122" s="30"/>
      <c r="IO122" s="30"/>
      <c r="IP122" s="30"/>
      <c r="IQ122" s="30"/>
      <c r="IR122" s="30"/>
      <c r="IS122" s="30"/>
      <c r="IT122" s="30"/>
      <c r="IU122" s="30"/>
      <c r="IV122" s="30"/>
    </row>
    <row r="123" spans="1:256"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30"/>
      <c r="EF123" s="30"/>
      <c r="EG123" s="30"/>
      <c r="EH123" s="30"/>
      <c r="EI123" s="30"/>
      <c r="EJ123" s="30"/>
      <c r="EK123" s="30"/>
      <c r="EL123" s="30"/>
      <c r="EM123" s="30"/>
      <c r="EN123" s="30"/>
      <c r="EO123" s="30"/>
      <c r="EP123" s="30"/>
      <c r="EQ123" s="30"/>
      <c r="ER123" s="30"/>
      <c r="ES123" s="30"/>
      <c r="ET123" s="30"/>
      <c r="EU123" s="30"/>
      <c r="EV123" s="30"/>
      <c r="EW123" s="30"/>
      <c r="EX123" s="30"/>
      <c r="EY123" s="30"/>
      <c r="EZ123" s="30"/>
      <c r="FA123" s="30"/>
      <c r="FB123" s="30"/>
      <c r="FC123" s="30"/>
      <c r="FD123" s="30"/>
      <c r="FE123" s="30"/>
      <c r="FF123" s="30"/>
      <c r="FG123" s="30"/>
      <c r="FH123" s="30"/>
      <c r="FI123" s="30"/>
      <c r="FJ123" s="30"/>
      <c r="FK123" s="30"/>
      <c r="FL123" s="30"/>
      <c r="FM123" s="30"/>
      <c r="FN123" s="30"/>
      <c r="FO123" s="30"/>
      <c r="FP123" s="30"/>
      <c r="FQ123" s="30"/>
      <c r="FR123" s="30"/>
      <c r="FS123" s="30"/>
      <c r="FT123" s="30"/>
      <c r="FU123" s="30"/>
      <c r="FV123" s="30"/>
      <c r="FW123" s="30"/>
      <c r="FX123" s="30"/>
      <c r="FY123" s="30"/>
      <c r="FZ123" s="30"/>
      <c r="GA123" s="30"/>
      <c r="GB123" s="30"/>
      <c r="GC123" s="30"/>
      <c r="GD123" s="30"/>
      <c r="GE123" s="30"/>
      <c r="GF123" s="30"/>
      <c r="GG123" s="30"/>
      <c r="GH123" s="30"/>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c r="HH123" s="30"/>
      <c r="HI123" s="30"/>
      <c r="HJ123" s="30"/>
      <c r="HK123" s="30"/>
      <c r="HL123" s="30"/>
      <c r="HM123" s="30"/>
      <c r="HN123" s="30"/>
      <c r="HO123" s="30"/>
      <c r="HP123" s="30"/>
      <c r="HQ123" s="30"/>
      <c r="HR123" s="30"/>
      <c r="HS123" s="30"/>
      <c r="HT123" s="30"/>
      <c r="HU123" s="30"/>
      <c r="HV123" s="30"/>
      <c r="HW123" s="30"/>
      <c r="HX123" s="30"/>
      <c r="HY123" s="30"/>
      <c r="HZ123" s="30"/>
      <c r="IA123" s="30"/>
      <c r="IB123" s="30"/>
      <c r="IC123" s="30"/>
      <c r="ID123" s="30"/>
      <c r="IE123" s="30"/>
      <c r="IF123" s="30"/>
      <c r="IG123" s="30"/>
      <c r="IH123" s="30"/>
      <c r="II123" s="30"/>
      <c r="IJ123" s="30"/>
      <c r="IK123" s="30"/>
      <c r="IL123" s="30"/>
      <c r="IM123" s="30"/>
      <c r="IN123" s="30"/>
      <c r="IO123" s="30"/>
      <c r="IP123" s="30"/>
      <c r="IQ123" s="30"/>
      <c r="IR123" s="30"/>
      <c r="IS123" s="30"/>
      <c r="IT123" s="30"/>
      <c r="IU123" s="30"/>
      <c r="IV123" s="30"/>
    </row>
    <row r="124" spans="1:256"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30"/>
      <c r="EF124" s="30"/>
      <c r="EG124" s="30"/>
      <c r="EH124" s="30"/>
      <c r="EI124" s="30"/>
      <c r="EJ124" s="30"/>
      <c r="EK124" s="30"/>
      <c r="EL124" s="30"/>
      <c r="EM124" s="30"/>
      <c r="EN124" s="30"/>
      <c r="EO124" s="30"/>
      <c r="EP124" s="30"/>
      <c r="EQ124" s="30"/>
      <c r="ER124" s="30"/>
      <c r="ES124" s="30"/>
      <c r="ET124" s="30"/>
      <c r="EU124" s="30"/>
      <c r="EV124" s="30"/>
      <c r="EW124" s="30"/>
      <c r="EX124" s="30"/>
      <c r="EY124" s="30"/>
      <c r="EZ124" s="30"/>
      <c r="FA124" s="30"/>
      <c r="FB124" s="30"/>
      <c r="FC124" s="30"/>
      <c r="FD124" s="30"/>
      <c r="FE124" s="30"/>
      <c r="FF124" s="30"/>
      <c r="FG124" s="30"/>
      <c r="FH124" s="30"/>
      <c r="FI124" s="30"/>
      <c r="FJ124" s="30"/>
      <c r="FK124" s="30"/>
      <c r="FL124" s="30"/>
      <c r="FM124" s="30"/>
      <c r="FN124" s="30"/>
      <c r="FO124" s="30"/>
      <c r="FP124" s="30"/>
      <c r="FQ124" s="30"/>
      <c r="FR124" s="30"/>
      <c r="FS124" s="30"/>
      <c r="FT124" s="30"/>
      <c r="FU124" s="30"/>
      <c r="FV124" s="30"/>
      <c r="FW124" s="30"/>
      <c r="FX124" s="30"/>
      <c r="FY124" s="30"/>
      <c r="FZ124" s="30"/>
      <c r="GA124" s="30"/>
      <c r="GB124" s="30"/>
      <c r="GC124" s="30"/>
      <c r="GD124" s="30"/>
      <c r="GE124" s="30"/>
      <c r="GF124" s="30"/>
      <c r="GG124" s="30"/>
      <c r="GH124" s="30"/>
      <c r="GI124" s="30"/>
      <c r="GJ124" s="30"/>
      <c r="GK124" s="30"/>
      <c r="GL124" s="30"/>
      <c r="GM124" s="30"/>
      <c r="GN124" s="30"/>
      <c r="GO124" s="30"/>
      <c r="GP124" s="30"/>
      <c r="GQ124" s="30"/>
      <c r="GR124" s="30"/>
      <c r="GS124" s="30"/>
      <c r="GT124" s="30"/>
      <c r="GU124" s="30"/>
      <c r="GV124" s="30"/>
      <c r="GW124" s="30"/>
      <c r="GX124" s="30"/>
      <c r="GY124" s="30"/>
      <c r="GZ124" s="30"/>
      <c r="HA124" s="30"/>
      <c r="HB124" s="30"/>
      <c r="HC124" s="30"/>
      <c r="HD124" s="30"/>
      <c r="HE124" s="30"/>
      <c r="HF124" s="30"/>
      <c r="HG124" s="30"/>
      <c r="HH124" s="30"/>
      <c r="HI124" s="30"/>
      <c r="HJ124" s="30"/>
      <c r="HK124" s="30"/>
      <c r="HL124" s="30"/>
      <c r="HM124" s="30"/>
      <c r="HN124" s="30"/>
      <c r="HO124" s="30"/>
      <c r="HP124" s="30"/>
      <c r="HQ124" s="30"/>
      <c r="HR124" s="30"/>
      <c r="HS124" s="30"/>
      <c r="HT124" s="30"/>
      <c r="HU124" s="30"/>
      <c r="HV124" s="30"/>
      <c r="HW124" s="30"/>
      <c r="HX124" s="30"/>
      <c r="HY124" s="30"/>
      <c r="HZ124" s="30"/>
      <c r="IA124" s="30"/>
      <c r="IB124" s="30"/>
      <c r="IC124" s="30"/>
      <c r="ID124" s="30"/>
      <c r="IE124" s="30"/>
      <c r="IF124" s="30"/>
      <c r="IG124" s="30"/>
      <c r="IH124" s="30"/>
      <c r="II124" s="30"/>
      <c r="IJ124" s="30"/>
      <c r="IK124" s="30"/>
      <c r="IL124" s="30"/>
      <c r="IM124" s="30"/>
      <c r="IN124" s="30"/>
      <c r="IO124" s="30"/>
      <c r="IP124" s="30"/>
      <c r="IQ124" s="30"/>
      <c r="IR124" s="30"/>
      <c r="IS124" s="30"/>
      <c r="IT124" s="30"/>
      <c r="IU124" s="30"/>
      <c r="IV124" s="30"/>
    </row>
    <row r="125" spans="1:256"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c r="FG125" s="30"/>
      <c r="FH125" s="30"/>
      <c r="FI125" s="30"/>
      <c r="FJ125" s="30"/>
      <c r="FK125" s="30"/>
      <c r="FL125" s="30"/>
      <c r="FM125" s="30"/>
      <c r="FN125" s="30"/>
      <c r="FO125" s="30"/>
      <c r="FP125" s="30"/>
      <c r="FQ125" s="30"/>
      <c r="FR125" s="30"/>
      <c r="FS125" s="30"/>
      <c r="FT125" s="30"/>
      <c r="FU125" s="30"/>
      <c r="FV125" s="30"/>
      <c r="FW125" s="30"/>
      <c r="FX125" s="30"/>
      <c r="FY125" s="30"/>
      <c r="FZ125" s="30"/>
      <c r="GA125" s="30"/>
      <c r="GB125" s="30"/>
      <c r="GC125" s="30"/>
      <c r="GD125" s="30"/>
      <c r="GE125" s="30"/>
      <c r="GF125" s="30"/>
      <c r="GG125" s="30"/>
      <c r="GH125" s="30"/>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row>
    <row r="126" spans="1:256"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c r="FF126" s="30"/>
      <c r="FG126" s="30"/>
      <c r="FH126" s="30"/>
      <c r="FI126" s="30"/>
      <c r="FJ126" s="30"/>
      <c r="FK126" s="30"/>
      <c r="FL126" s="30"/>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row>
    <row r="127" spans="1:256"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30"/>
      <c r="EF127" s="30"/>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row>
    <row r="128" spans="1:256"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30"/>
      <c r="EF128" s="30"/>
      <c r="EG128" s="30"/>
      <c r="EH128" s="30"/>
      <c r="EI128" s="30"/>
      <c r="EJ128" s="30"/>
      <c r="EK128" s="30"/>
      <c r="EL128" s="30"/>
      <c r="EM128" s="30"/>
      <c r="EN128" s="30"/>
      <c r="EO128" s="30"/>
      <c r="EP128" s="30"/>
      <c r="EQ128" s="30"/>
      <c r="ER128" s="30"/>
      <c r="ES128" s="30"/>
      <c r="ET128" s="30"/>
      <c r="EU128" s="30"/>
      <c r="EV128" s="30"/>
      <c r="EW128" s="30"/>
      <c r="EX128" s="30"/>
      <c r="EY128" s="30"/>
      <c r="EZ128" s="30"/>
      <c r="FA128" s="30"/>
      <c r="FB128" s="30"/>
      <c r="FC128" s="30"/>
      <c r="FD128" s="30"/>
      <c r="FE128" s="30"/>
      <c r="FF128" s="30"/>
      <c r="FG128" s="30"/>
      <c r="FH128" s="30"/>
      <c r="FI128" s="30"/>
      <c r="FJ128" s="30"/>
      <c r="FK128" s="30"/>
      <c r="FL128" s="30"/>
      <c r="FM128" s="30"/>
      <c r="FN128" s="30"/>
      <c r="FO128" s="30"/>
      <c r="FP128" s="30"/>
      <c r="FQ128" s="30"/>
      <c r="FR128" s="30"/>
      <c r="FS128" s="30"/>
      <c r="FT128" s="30"/>
      <c r="FU128" s="30"/>
      <c r="FV128" s="30"/>
      <c r="FW128" s="30"/>
      <c r="FX128" s="30"/>
      <c r="FY128" s="30"/>
      <c r="FZ128" s="30"/>
      <c r="GA128" s="30"/>
      <c r="GB128" s="30"/>
      <c r="GC128" s="30"/>
      <c r="GD128" s="30"/>
      <c r="GE128" s="30"/>
      <c r="GF128" s="30"/>
      <c r="GG128" s="30"/>
      <c r="GH128" s="30"/>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c r="HV128" s="30"/>
      <c r="HW128" s="30"/>
      <c r="HX128" s="30"/>
      <c r="HY128" s="30"/>
      <c r="HZ128" s="30"/>
      <c r="IA128" s="30"/>
      <c r="IB128" s="30"/>
      <c r="IC128" s="30"/>
      <c r="ID128" s="30"/>
      <c r="IE128" s="30"/>
      <c r="IF128" s="30"/>
      <c r="IG128" s="30"/>
      <c r="IH128" s="30"/>
      <c r="II128" s="30"/>
      <c r="IJ128" s="30"/>
      <c r="IK128" s="30"/>
      <c r="IL128" s="30"/>
      <c r="IM128" s="30"/>
      <c r="IN128" s="30"/>
      <c r="IO128" s="30"/>
      <c r="IP128" s="30"/>
      <c r="IQ128" s="30"/>
      <c r="IR128" s="30"/>
      <c r="IS128" s="30"/>
      <c r="IT128" s="30"/>
      <c r="IU128" s="30"/>
      <c r="IV128" s="30"/>
    </row>
    <row r="129" spans="1:256"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30"/>
      <c r="EF129" s="30"/>
      <c r="EG129" s="30"/>
      <c r="EH129" s="30"/>
      <c r="EI129" s="30"/>
      <c r="EJ129" s="30"/>
      <c r="EK129" s="30"/>
      <c r="EL129" s="30"/>
      <c r="EM129" s="30"/>
      <c r="EN129" s="30"/>
      <c r="EO129" s="30"/>
      <c r="EP129" s="30"/>
      <c r="EQ129" s="30"/>
      <c r="ER129" s="30"/>
      <c r="ES129" s="30"/>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c r="IJ129" s="30"/>
      <c r="IK129" s="30"/>
      <c r="IL129" s="30"/>
      <c r="IM129" s="30"/>
      <c r="IN129" s="30"/>
      <c r="IO129" s="30"/>
      <c r="IP129" s="30"/>
      <c r="IQ129" s="30"/>
      <c r="IR129" s="30"/>
      <c r="IS129" s="30"/>
      <c r="IT129" s="30"/>
      <c r="IU129" s="30"/>
      <c r="IV129" s="30"/>
    </row>
    <row r="130" spans="1:256"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row>
    <row r="131" spans="1:256"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row>
    <row r="132" spans="1:256"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row>
    <row r="133" spans="1:256"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30"/>
      <c r="EF133" s="30"/>
      <c r="EG133" s="30"/>
      <c r="EH133" s="30"/>
      <c r="EI133" s="30"/>
      <c r="EJ133" s="30"/>
      <c r="EK133" s="30"/>
      <c r="EL133" s="30"/>
      <c r="EM133" s="30"/>
      <c r="EN133" s="30"/>
      <c r="EO133" s="30"/>
      <c r="EP133" s="30"/>
      <c r="EQ133" s="30"/>
      <c r="ER133" s="30"/>
      <c r="ES133" s="30"/>
      <c r="ET133" s="30"/>
      <c r="EU133" s="30"/>
      <c r="EV133" s="30"/>
      <c r="EW133" s="30"/>
      <c r="EX133" s="30"/>
      <c r="EY133" s="30"/>
      <c r="EZ133" s="30"/>
      <c r="FA133" s="30"/>
      <c r="FB133" s="30"/>
      <c r="FC133" s="30"/>
      <c r="FD133" s="30"/>
      <c r="FE133" s="30"/>
      <c r="FF133" s="30"/>
      <c r="FG133" s="30"/>
      <c r="FH133" s="30"/>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c r="IF133" s="30"/>
      <c r="IG133" s="30"/>
      <c r="IH133" s="30"/>
      <c r="II133" s="30"/>
      <c r="IJ133" s="30"/>
      <c r="IK133" s="30"/>
      <c r="IL133" s="30"/>
      <c r="IM133" s="30"/>
      <c r="IN133" s="30"/>
      <c r="IO133" s="30"/>
      <c r="IP133" s="30"/>
      <c r="IQ133" s="30"/>
      <c r="IR133" s="30"/>
      <c r="IS133" s="30"/>
      <c r="IT133" s="30"/>
      <c r="IU133" s="30"/>
      <c r="IV133" s="30"/>
    </row>
    <row r="134" spans="1:256"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30"/>
      <c r="EF134" s="30"/>
      <c r="EG134" s="30"/>
      <c r="EH134" s="30"/>
      <c r="EI134" s="30"/>
      <c r="EJ134" s="30"/>
      <c r="EK134" s="30"/>
      <c r="EL134" s="30"/>
      <c r="EM134" s="30"/>
      <c r="EN134" s="30"/>
      <c r="EO134" s="30"/>
      <c r="EP134" s="30"/>
      <c r="EQ134" s="30"/>
      <c r="ER134" s="30"/>
      <c r="ES134" s="30"/>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c r="IC134" s="30"/>
      <c r="ID134" s="30"/>
      <c r="IE134" s="30"/>
      <c r="IF134" s="30"/>
      <c r="IG134" s="30"/>
      <c r="IH134" s="30"/>
      <c r="II134" s="30"/>
      <c r="IJ134" s="30"/>
      <c r="IK134" s="30"/>
      <c r="IL134" s="30"/>
      <c r="IM134" s="30"/>
      <c r="IN134" s="30"/>
      <c r="IO134" s="30"/>
      <c r="IP134" s="30"/>
      <c r="IQ134" s="30"/>
      <c r="IR134" s="30"/>
      <c r="IS134" s="30"/>
      <c r="IT134" s="30"/>
      <c r="IU134" s="30"/>
      <c r="IV134" s="30"/>
    </row>
    <row r="135" spans="1:256"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c r="IF135" s="30"/>
      <c r="IG135" s="30"/>
      <c r="IH135" s="30"/>
      <c r="II135" s="30"/>
      <c r="IJ135" s="30"/>
      <c r="IK135" s="30"/>
      <c r="IL135" s="30"/>
      <c r="IM135" s="30"/>
      <c r="IN135" s="30"/>
      <c r="IO135" s="30"/>
      <c r="IP135" s="30"/>
      <c r="IQ135" s="30"/>
      <c r="IR135" s="30"/>
      <c r="IS135" s="30"/>
      <c r="IT135" s="30"/>
      <c r="IU135" s="30"/>
      <c r="IV135" s="30"/>
    </row>
    <row r="136" spans="1:256"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30"/>
      <c r="EF136" s="30"/>
      <c r="EG136" s="30"/>
      <c r="EH136" s="30"/>
      <c r="EI136" s="30"/>
      <c r="EJ136" s="30"/>
      <c r="EK136" s="30"/>
      <c r="EL136" s="30"/>
      <c r="EM136" s="30"/>
      <c r="EN136" s="30"/>
      <c r="EO136" s="30"/>
      <c r="EP136" s="30"/>
      <c r="EQ136" s="30"/>
      <c r="ER136" s="30"/>
      <c r="ES136" s="30"/>
      <c r="ET136" s="30"/>
      <c r="EU136" s="30"/>
      <c r="EV136" s="30"/>
      <c r="EW136" s="30"/>
      <c r="EX136" s="30"/>
      <c r="EY136" s="30"/>
      <c r="EZ136" s="30"/>
      <c r="FA136" s="30"/>
      <c r="FB136" s="30"/>
      <c r="FC136" s="30"/>
      <c r="FD136" s="30"/>
      <c r="FE136" s="30"/>
      <c r="FF136" s="30"/>
      <c r="FG136" s="30"/>
      <c r="FH136" s="30"/>
      <c r="FI136" s="30"/>
      <c r="FJ136" s="30"/>
      <c r="FK136" s="30"/>
      <c r="FL136" s="30"/>
      <c r="FM136" s="30"/>
      <c r="FN136" s="30"/>
      <c r="FO136" s="30"/>
      <c r="FP136" s="30"/>
      <c r="FQ136" s="30"/>
      <c r="FR136" s="30"/>
      <c r="FS136" s="30"/>
      <c r="FT136" s="30"/>
      <c r="FU136" s="30"/>
      <c r="FV136" s="30"/>
      <c r="FW136" s="30"/>
      <c r="FX136" s="30"/>
      <c r="FY136" s="30"/>
      <c r="FZ136" s="30"/>
      <c r="GA136" s="30"/>
      <c r="GB136" s="30"/>
      <c r="GC136" s="30"/>
      <c r="GD136" s="30"/>
      <c r="GE136" s="30"/>
      <c r="GF136" s="30"/>
      <c r="GG136" s="30"/>
      <c r="GH136" s="30"/>
      <c r="GI136" s="30"/>
      <c r="GJ136" s="30"/>
      <c r="GK136" s="30"/>
      <c r="GL136" s="30"/>
      <c r="GM136" s="30"/>
      <c r="GN136" s="30"/>
      <c r="GO136" s="30"/>
      <c r="GP136" s="30"/>
      <c r="GQ136" s="30"/>
      <c r="GR136" s="30"/>
      <c r="GS136" s="30"/>
      <c r="GT136" s="30"/>
      <c r="GU136" s="30"/>
      <c r="GV136" s="30"/>
      <c r="GW136" s="30"/>
      <c r="GX136" s="30"/>
      <c r="GY136" s="30"/>
      <c r="GZ136" s="30"/>
      <c r="HA136" s="30"/>
      <c r="HB136" s="30"/>
      <c r="HC136" s="30"/>
      <c r="HD136" s="30"/>
      <c r="HE136" s="30"/>
      <c r="HF136" s="30"/>
      <c r="HG136" s="30"/>
      <c r="HH136" s="30"/>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row>
    <row r="137" spans="1:256"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30"/>
      <c r="EF137" s="30"/>
      <c r="EG137" s="30"/>
      <c r="EH137" s="30"/>
      <c r="EI137" s="30"/>
      <c r="EJ137" s="30"/>
      <c r="EK137" s="30"/>
      <c r="EL137" s="30"/>
      <c r="EM137" s="30"/>
      <c r="EN137" s="30"/>
      <c r="EO137" s="30"/>
      <c r="EP137" s="30"/>
      <c r="EQ137" s="30"/>
      <c r="ER137" s="30"/>
      <c r="ES137" s="30"/>
      <c r="ET137" s="30"/>
      <c r="EU137" s="30"/>
      <c r="EV137" s="30"/>
      <c r="EW137" s="30"/>
      <c r="EX137" s="30"/>
      <c r="EY137" s="30"/>
      <c r="EZ137" s="30"/>
      <c r="FA137" s="30"/>
      <c r="FB137" s="30"/>
      <c r="FC137" s="30"/>
      <c r="FD137" s="30"/>
      <c r="FE137" s="30"/>
      <c r="FF137" s="30"/>
      <c r="FG137" s="30"/>
      <c r="FH137" s="30"/>
      <c r="FI137" s="30"/>
      <c r="FJ137" s="30"/>
      <c r="FK137" s="30"/>
      <c r="FL137" s="30"/>
      <c r="FM137" s="30"/>
      <c r="FN137" s="30"/>
      <c r="FO137" s="30"/>
      <c r="FP137" s="30"/>
      <c r="FQ137" s="30"/>
      <c r="FR137" s="30"/>
      <c r="FS137" s="30"/>
      <c r="FT137" s="30"/>
      <c r="FU137" s="30"/>
      <c r="FV137" s="30"/>
      <c r="FW137" s="30"/>
      <c r="FX137" s="30"/>
      <c r="FY137" s="30"/>
      <c r="FZ137" s="30"/>
      <c r="GA137" s="30"/>
      <c r="GB137" s="30"/>
      <c r="GC137" s="30"/>
      <c r="GD137" s="30"/>
      <c r="GE137" s="30"/>
      <c r="GF137" s="30"/>
      <c r="GG137" s="30"/>
      <c r="GH137" s="30"/>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c r="IF137" s="30"/>
      <c r="IG137" s="30"/>
      <c r="IH137" s="30"/>
      <c r="II137" s="30"/>
      <c r="IJ137" s="30"/>
      <c r="IK137" s="30"/>
      <c r="IL137" s="30"/>
      <c r="IM137" s="30"/>
      <c r="IN137" s="30"/>
      <c r="IO137" s="30"/>
      <c r="IP137" s="30"/>
      <c r="IQ137" s="30"/>
      <c r="IR137" s="30"/>
      <c r="IS137" s="30"/>
      <c r="IT137" s="30"/>
      <c r="IU137" s="30"/>
      <c r="IV137" s="30"/>
    </row>
    <row r="138" spans="1:256"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row>
    <row r="139" spans="1:256"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c r="EG139" s="30"/>
      <c r="EH139" s="30"/>
      <c r="EI139" s="30"/>
      <c r="EJ139" s="30"/>
      <c r="EK139" s="30"/>
      <c r="EL139" s="30"/>
      <c r="EM139" s="30"/>
      <c r="EN139" s="30"/>
      <c r="EO139" s="30"/>
      <c r="EP139" s="30"/>
      <c r="EQ139" s="30"/>
      <c r="ER139" s="30"/>
      <c r="ES139" s="30"/>
      <c r="ET139" s="30"/>
      <c r="EU139" s="30"/>
      <c r="EV139" s="30"/>
      <c r="EW139" s="30"/>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row>
    <row r="140" spans="1:256"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30"/>
      <c r="EF140" s="30"/>
      <c r="EG140" s="30"/>
      <c r="EH140" s="30"/>
      <c r="EI140" s="30"/>
      <c r="EJ140" s="30"/>
      <c r="EK140" s="30"/>
      <c r="EL140" s="30"/>
      <c r="EM140" s="30"/>
      <c r="EN140" s="30"/>
      <c r="EO140" s="30"/>
      <c r="EP140" s="30"/>
      <c r="EQ140" s="30"/>
      <c r="ER140" s="30"/>
      <c r="ES140" s="30"/>
      <c r="ET140" s="30"/>
      <c r="EU140" s="30"/>
      <c r="EV140" s="30"/>
      <c r="EW140" s="30"/>
      <c r="EX140" s="30"/>
      <c r="EY140" s="30"/>
      <c r="EZ140" s="30"/>
      <c r="FA140" s="30"/>
      <c r="FB140" s="30"/>
      <c r="FC140" s="30"/>
      <c r="FD140" s="30"/>
      <c r="FE140" s="30"/>
      <c r="FF140" s="30"/>
      <c r="FG140" s="30"/>
      <c r="FH140" s="30"/>
      <c r="FI140" s="30"/>
      <c r="FJ140" s="30"/>
      <c r="FK140" s="30"/>
      <c r="FL140" s="30"/>
      <c r="FM140" s="30"/>
      <c r="FN140" s="30"/>
      <c r="FO140" s="30"/>
      <c r="FP140" s="30"/>
      <c r="FQ140" s="30"/>
      <c r="FR140" s="30"/>
      <c r="FS140" s="30"/>
      <c r="FT140" s="30"/>
      <c r="FU140" s="30"/>
      <c r="FV140" s="30"/>
      <c r="FW140" s="30"/>
      <c r="FX140" s="30"/>
      <c r="FY140" s="30"/>
      <c r="FZ140" s="30"/>
      <c r="GA140" s="30"/>
      <c r="GB140" s="30"/>
      <c r="GC140" s="30"/>
      <c r="GD140" s="30"/>
      <c r="GE140" s="30"/>
      <c r="GF140" s="30"/>
      <c r="GG140" s="30"/>
      <c r="GH140" s="30"/>
      <c r="GI140" s="30"/>
      <c r="GJ140" s="30"/>
      <c r="GK140" s="30"/>
      <c r="GL140" s="30"/>
      <c r="GM140" s="30"/>
      <c r="GN140" s="30"/>
      <c r="GO140" s="30"/>
      <c r="GP140" s="30"/>
      <c r="GQ140" s="30"/>
      <c r="GR140" s="30"/>
      <c r="GS140" s="30"/>
      <c r="GT140" s="30"/>
      <c r="GU140" s="30"/>
      <c r="GV140" s="30"/>
      <c r="GW140" s="30"/>
      <c r="GX140" s="30"/>
      <c r="GY140" s="30"/>
      <c r="GZ140" s="30"/>
      <c r="HA140" s="30"/>
      <c r="HB140" s="30"/>
      <c r="HC140" s="30"/>
      <c r="HD140" s="30"/>
      <c r="HE140" s="30"/>
      <c r="HF140" s="30"/>
      <c r="HG140" s="30"/>
      <c r="HH140" s="30"/>
      <c r="HI140" s="30"/>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c r="IL140" s="30"/>
      <c r="IM140" s="30"/>
      <c r="IN140" s="30"/>
      <c r="IO140" s="30"/>
      <c r="IP140" s="30"/>
      <c r="IQ140" s="30"/>
      <c r="IR140" s="30"/>
      <c r="IS140" s="30"/>
      <c r="IT140" s="30"/>
      <c r="IU140" s="30"/>
      <c r="IV140" s="30"/>
    </row>
    <row r="141" spans="1:256"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30"/>
      <c r="EF141" s="30"/>
      <c r="EG141" s="30"/>
      <c r="EH141" s="30"/>
      <c r="EI141" s="30"/>
      <c r="EJ141" s="30"/>
      <c r="EK141" s="30"/>
      <c r="EL141" s="30"/>
      <c r="EM141" s="30"/>
      <c r="EN141" s="30"/>
      <c r="EO141" s="30"/>
      <c r="EP141" s="30"/>
      <c r="EQ141" s="30"/>
      <c r="ER141" s="30"/>
      <c r="ES141" s="30"/>
      <c r="ET141" s="30"/>
      <c r="EU141" s="30"/>
      <c r="EV141" s="30"/>
      <c r="EW141" s="30"/>
      <c r="EX141" s="30"/>
      <c r="EY141" s="30"/>
      <c r="EZ141" s="30"/>
      <c r="FA141" s="30"/>
      <c r="FB141" s="30"/>
      <c r="FC141" s="30"/>
      <c r="FD141" s="30"/>
      <c r="FE141" s="30"/>
      <c r="FF141" s="30"/>
      <c r="FG141" s="30"/>
      <c r="FH141" s="30"/>
      <c r="FI141" s="30"/>
      <c r="FJ141" s="30"/>
      <c r="FK141" s="30"/>
      <c r="FL141" s="30"/>
      <c r="FM141" s="30"/>
      <c r="FN141" s="30"/>
      <c r="FO141" s="30"/>
      <c r="FP141" s="30"/>
      <c r="FQ141" s="30"/>
      <c r="FR141" s="30"/>
      <c r="FS141" s="30"/>
      <c r="FT141" s="30"/>
      <c r="FU141" s="30"/>
      <c r="FV141" s="30"/>
      <c r="FW141" s="30"/>
      <c r="FX141" s="30"/>
      <c r="FY141" s="30"/>
      <c r="FZ141" s="30"/>
      <c r="GA141" s="30"/>
      <c r="GB141" s="30"/>
      <c r="GC141" s="30"/>
      <c r="GD141" s="30"/>
      <c r="GE141" s="30"/>
      <c r="GF141" s="30"/>
      <c r="GG141" s="30"/>
      <c r="GH141" s="30"/>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row>
    <row r="142" spans="1:256"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30"/>
      <c r="EF142" s="30"/>
      <c r="EG142" s="30"/>
      <c r="EH142" s="30"/>
      <c r="EI142" s="30"/>
      <c r="EJ142" s="30"/>
      <c r="EK142" s="30"/>
      <c r="EL142" s="30"/>
      <c r="EM142" s="30"/>
      <c r="EN142" s="30"/>
      <c r="EO142" s="30"/>
      <c r="EP142" s="30"/>
      <c r="EQ142" s="30"/>
      <c r="ER142" s="30"/>
      <c r="ES142" s="30"/>
      <c r="ET142" s="30"/>
      <c r="EU142" s="30"/>
      <c r="EV142" s="30"/>
      <c r="EW142" s="30"/>
      <c r="EX142" s="30"/>
      <c r="EY142" s="30"/>
      <c r="EZ142" s="30"/>
      <c r="FA142" s="30"/>
      <c r="FB142" s="30"/>
      <c r="FC142" s="30"/>
      <c r="FD142" s="30"/>
      <c r="FE142" s="30"/>
      <c r="FF142" s="30"/>
      <c r="FG142" s="30"/>
      <c r="FH142" s="30"/>
      <c r="FI142" s="30"/>
      <c r="FJ142" s="30"/>
      <c r="FK142" s="30"/>
      <c r="FL142" s="30"/>
      <c r="FM142" s="30"/>
      <c r="FN142" s="30"/>
      <c r="FO142" s="30"/>
      <c r="FP142" s="30"/>
      <c r="FQ142" s="30"/>
      <c r="FR142" s="30"/>
      <c r="FS142" s="30"/>
      <c r="FT142" s="30"/>
      <c r="FU142" s="30"/>
      <c r="FV142" s="30"/>
      <c r="FW142" s="30"/>
      <c r="FX142" s="30"/>
      <c r="FY142" s="30"/>
      <c r="FZ142" s="30"/>
      <c r="GA142" s="30"/>
      <c r="GB142" s="30"/>
      <c r="GC142" s="30"/>
      <c r="GD142" s="30"/>
      <c r="GE142" s="30"/>
      <c r="GF142" s="30"/>
      <c r="GG142" s="30"/>
      <c r="GH142" s="30"/>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row>
    <row r="143" spans="1:256"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0"/>
      <c r="EH143" s="30"/>
      <c r="EI143" s="30"/>
      <c r="EJ143" s="30"/>
      <c r="EK143" s="30"/>
      <c r="EL143" s="30"/>
      <c r="EM143" s="30"/>
      <c r="EN143" s="30"/>
      <c r="EO143" s="30"/>
      <c r="EP143" s="30"/>
      <c r="EQ143" s="30"/>
      <c r="ER143" s="30"/>
      <c r="ES143" s="30"/>
      <c r="ET143" s="30"/>
      <c r="EU143" s="30"/>
      <c r="EV143" s="30"/>
      <c r="EW143" s="30"/>
      <c r="EX143" s="30"/>
      <c r="EY143" s="30"/>
      <c r="EZ143" s="30"/>
      <c r="FA143" s="30"/>
      <c r="FB143" s="30"/>
      <c r="FC143" s="30"/>
      <c r="FD143" s="30"/>
      <c r="FE143" s="30"/>
      <c r="FF143" s="30"/>
      <c r="FG143" s="30"/>
      <c r="FH143" s="30"/>
      <c r="FI143" s="30"/>
      <c r="FJ143" s="30"/>
      <c r="FK143" s="30"/>
      <c r="FL143" s="30"/>
      <c r="FM143" s="30"/>
      <c r="FN143" s="30"/>
      <c r="FO143" s="30"/>
      <c r="FP143" s="30"/>
      <c r="FQ143" s="30"/>
      <c r="FR143" s="30"/>
      <c r="FS143" s="30"/>
      <c r="FT143" s="30"/>
      <c r="FU143" s="30"/>
      <c r="FV143" s="30"/>
      <c r="FW143" s="30"/>
      <c r="FX143" s="30"/>
      <c r="FY143" s="30"/>
      <c r="FZ143" s="30"/>
      <c r="GA143" s="30"/>
      <c r="GB143" s="30"/>
      <c r="GC143" s="30"/>
      <c r="GD143" s="30"/>
      <c r="GE143" s="30"/>
      <c r="GF143" s="30"/>
      <c r="GG143" s="30"/>
      <c r="GH143" s="30"/>
      <c r="GI143" s="30"/>
      <c r="GJ143" s="30"/>
      <c r="GK143" s="30"/>
      <c r="GL143" s="30"/>
      <c r="GM143" s="30"/>
      <c r="GN143" s="30"/>
      <c r="GO143" s="30"/>
      <c r="GP143" s="30"/>
      <c r="GQ143" s="30"/>
      <c r="GR143" s="30"/>
      <c r="GS143" s="30"/>
      <c r="GT143" s="30"/>
      <c r="GU143" s="30"/>
      <c r="GV143" s="30"/>
      <c r="GW143" s="30"/>
      <c r="GX143" s="30"/>
      <c r="GY143" s="30"/>
      <c r="GZ143" s="30"/>
      <c r="HA143" s="30"/>
      <c r="HB143" s="30"/>
      <c r="HC143" s="30"/>
      <c r="HD143" s="30"/>
      <c r="HE143" s="30"/>
      <c r="HF143" s="30"/>
      <c r="HG143" s="30"/>
      <c r="HH143" s="30"/>
      <c r="HI143" s="30"/>
      <c r="HJ143" s="30"/>
      <c r="HK143" s="30"/>
      <c r="HL143" s="30"/>
      <c r="HM143" s="30"/>
      <c r="HN143" s="30"/>
      <c r="HO143" s="30"/>
      <c r="HP143" s="30"/>
      <c r="HQ143" s="30"/>
      <c r="HR143" s="30"/>
      <c r="HS143" s="30"/>
      <c r="HT143" s="30"/>
      <c r="HU143" s="30"/>
      <c r="HV143" s="30"/>
      <c r="HW143" s="30"/>
      <c r="HX143" s="30"/>
      <c r="HY143" s="30"/>
      <c r="HZ143" s="30"/>
      <c r="IA143" s="30"/>
      <c r="IB143" s="30"/>
      <c r="IC143" s="30"/>
      <c r="ID143" s="30"/>
      <c r="IE143" s="30"/>
      <c r="IF143" s="30"/>
      <c r="IG143" s="30"/>
      <c r="IH143" s="30"/>
      <c r="II143" s="30"/>
      <c r="IJ143" s="30"/>
      <c r="IK143" s="30"/>
      <c r="IL143" s="30"/>
      <c r="IM143" s="30"/>
      <c r="IN143" s="30"/>
      <c r="IO143" s="30"/>
      <c r="IP143" s="30"/>
      <c r="IQ143" s="30"/>
      <c r="IR143" s="30"/>
      <c r="IS143" s="30"/>
      <c r="IT143" s="30"/>
      <c r="IU143" s="30"/>
      <c r="IV143" s="30"/>
    </row>
    <row r="144" spans="1:256"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c r="EL144" s="30"/>
      <c r="EM144" s="30"/>
      <c r="EN144" s="30"/>
      <c r="EO144" s="30"/>
      <c r="EP144" s="30"/>
      <c r="EQ144" s="30"/>
      <c r="ER144" s="30"/>
      <c r="ES144" s="30"/>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c r="IF144" s="30"/>
      <c r="IG144" s="30"/>
      <c r="IH144" s="30"/>
      <c r="II144" s="30"/>
      <c r="IJ144" s="30"/>
      <c r="IK144" s="30"/>
      <c r="IL144" s="30"/>
      <c r="IM144" s="30"/>
      <c r="IN144" s="30"/>
      <c r="IO144" s="30"/>
      <c r="IP144" s="30"/>
      <c r="IQ144" s="30"/>
      <c r="IR144" s="30"/>
      <c r="IS144" s="30"/>
      <c r="IT144" s="30"/>
      <c r="IU144" s="30"/>
      <c r="IV144" s="30"/>
    </row>
    <row r="145" spans="1:256"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30"/>
      <c r="EQ145" s="30"/>
      <c r="ER145" s="30"/>
      <c r="ES145" s="30"/>
      <c r="ET145" s="30"/>
      <c r="EU145" s="30"/>
      <c r="EV145" s="30"/>
      <c r="EW145" s="30"/>
      <c r="EX145" s="30"/>
      <c r="EY145" s="30"/>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c r="HC145" s="30"/>
      <c r="HD145" s="30"/>
      <c r="HE145" s="30"/>
      <c r="HF145" s="30"/>
      <c r="HG145" s="30"/>
      <c r="HH145" s="30"/>
      <c r="HI145" s="30"/>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row>
    <row r="146" spans="1:256"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30"/>
      <c r="EF146" s="30"/>
      <c r="EG146" s="30"/>
      <c r="EH146" s="30"/>
      <c r="EI146" s="30"/>
      <c r="EJ146" s="30"/>
      <c r="EK146" s="30"/>
      <c r="EL146" s="30"/>
      <c r="EM146" s="30"/>
      <c r="EN146" s="30"/>
      <c r="EO146" s="30"/>
      <c r="EP146" s="30"/>
      <c r="EQ146" s="30"/>
      <c r="ER146" s="30"/>
      <c r="ES146" s="30"/>
      <c r="ET146" s="30"/>
      <c r="EU146" s="30"/>
      <c r="EV146" s="30"/>
      <c r="EW146" s="30"/>
      <c r="EX146" s="30"/>
      <c r="EY146" s="30"/>
      <c r="EZ146" s="30"/>
      <c r="FA146" s="30"/>
      <c r="FB146" s="30"/>
      <c r="FC146" s="30"/>
      <c r="FD146" s="30"/>
      <c r="FE146" s="30"/>
      <c r="FF146" s="30"/>
      <c r="FG146" s="30"/>
      <c r="FH146" s="30"/>
      <c r="FI146" s="30"/>
      <c r="FJ146" s="30"/>
      <c r="FK146" s="30"/>
      <c r="FL146" s="30"/>
      <c r="FM146" s="30"/>
      <c r="FN146" s="30"/>
      <c r="FO146" s="30"/>
      <c r="FP146" s="30"/>
      <c r="FQ146" s="30"/>
      <c r="FR146" s="30"/>
      <c r="FS146" s="30"/>
      <c r="FT146" s="30"/>
      <c r="FU146" s="30"/>
      <c r="FV146" s="30"/>
      <c r="FW146" s="30"/>
      <c r="FX146" s="30"/>
      <c r="FY146" s="30"/>
      <c r="FZ146" s="30"/>
      <c r="GA146" s="30"/>
      <c r="GB146" s="30"/>
      <c r="GC146" s="30"/>
      <c r="GD146" s="30"/>
      <c r="GE146" s="30"/>
      <c r="GF146" s="30"/>
      <c r="GG146" s="30"/>
      <c r="GH146" s="30"/>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row>
    <row r="147" spans="1:256"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30"/>
      <c r="EF147" s="30"/>
      <c r="EG147" s="30"/>
      <c r="EH147" s="30"/>
      <c r="EI147" s="30"/>
      <c r="EJ147" s="30"/>
      <c r="EK147" s="30"/>
      <c r="EL147" s="30"/>
      <c r="EM147" s="30"/>
      <c r="EN147" s="30"/>
      <c r="EO147" s="30"/>
      <c r="EP147" s="30"/>
      <c r="EQ147" s="30"/>
      <c r="ER147" s="30"/>
      <c r="ES147" s="30"/>
      <c r="ET147" s="30"/>
      <c r="EU147" s="30"/>
      <c r="EV147" s="30"/>
      <c r="EW147" s="30"/>
      <c r="EX147" s="30"/>
      <c r="EY147" s="30"/>
      <c r="EZ147" s="30"/>
      <c r="FA147" s="30"/>
      <c r="FB147" s="30"/>
      <c r="FC147" s="30"/>
      <c r="FD147" s="30"/>
      <c r="FE147" s="30"/>
      <c r="FF147" s="30"/>
      <c r="FG147" s="30"/>
      <c r="FH147" s="30"/>
      <c r="FI147" s="30"/>
      <c r="FJ147" s="30"/>
      <c r="FK147" s="30"/>
      <c r="FL147" s="30"/>
      <c r="FM147" s="30"/>
      <c r="FN147" s="30"/>
      <c r="FO147" s="30"/>
      <c r="FP147" s="30"/>
      <c r="FQ147" s="30"/>
      <c r="FR147" s="30"/>
      <c r="FS147" s="30"/>
      <c r="FT147" s="30"/>
      <c r="FU147" s="30"/>
      <c r="FV147" s="30"/>
      <c r="FW147" s="30"/>
      <c r="FX147" s="30"/>
      <c r="FY147" s="30"/>
      <c r="FZ147" s="30"/>
      <c r="GA147" s="30"/>
      <c r="GB147" s="30"/>
      <c r="GC147" s="30"/>
      <c r="GD147" s="30"/>
      <c r="GE147" s="30"/>
      <c r="GF147" s="30"/>
      <c r="GG147" s="30"/>
      <c r="GH147" s="30"/>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row>
    <row r="148" spans="1:256"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c r="EI148" s="30"/>
      <c r="EJ148" s="30"/>
      <c r="EK148" s="30"/>
      <c r="EL148" s="30"/>
      <c r="EM148" s="30"/>
      <c r="EN148" s="30"/>
      <c r="EO148" s="30"/>
      <c r="EP148" s="30"/>
      <c r="EQ148" s="30"/>
      <c r="ER148" s="30"/>
      <c r="ES148" s="30"/>
      <c r="ET148" s="30"/>
      <c r="EU148" s="30"/>
      <c r="EV148" s="30"/>
      <c r="EW148" s="30"/>
      <c r="EX148" s="30"/>
      <c r="EY148" s="30"/>
      <c r="EZ148" s="30"/>
      <c r="FA148" s="30"/>
      <c r="FB148" s="30"/>
      <c r="FC148" s="30"/>
      <c r="FD148" s="30"/>
      <c r="FE148" s="30"/>
      <c r="FF148" s="30"/>
      <c r="FG148" s="30"/>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c r="IF148" s="30"/>
      <c r="IG148" s="30"/>
      <c r="IH148" s="30"/>
      <c r="II148" s="30"/>
      <c r="IJ148" s="30"/>
      <c r="IK148" s="30"/>
      <c r="IL148" s="30"/>
      <c r="IM148" s="30"/>
      <c r="IN148" s="30"/>
      <c r="IO148" s="30"/>
      <c r="IP148" s="30"/>
      <c r="IQ148" s="30"/>
      <c r="IR148" s="30"/>
      <c r="IS148" s="30"/>
      <c r="IT148" s="30"/>
      <c r="IU148" s="30"/>
      <c r="IV148" s="30"/>
    </row>
    <row r="149" spans="1:256"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30"/>
      <c r="EF149" s="30"/>
      <c r="EG149" s="30"/>
      <c r="EH149" s="30"/>
      <c r="EI149" s="30"/>
      <c r="EJ149" s="30"/>
      <c r="EK149" s="30"/>
      <c r="EL149" s="30"/>
      <c r="EM149" s="30"/>
      <c r="EN149" s="30"/>
      <c r="EO149" s="30"/>
      <c r="EP149" s="30"/>
      <c r="EQ149" s="30"/>
      <c r="ER149" s="30"/>
      <c r="ES149" s="30"/>
      <c r="ET149" s="30"/>
      <c r="EU149" s="30"/>
      <c r="EV149" s="30"/>
      <c r="EW149" s="30"/>
      <c r="EX149" s="30"/>
      <c r="EY149" s="30"/>
      <c r="EZ149" s="30"/>
      <c r="FA149" s="30"/>
      <c r="FB149" s="30"/>
      <c r="FC149" s="30"/>
      <c r="FD149" s="30"/>
      <c r="FE149" s="30"/>
      <c r="FF149" s="30"/>
      <c r="FG149" s="30"/>
      <c r="FH149" s="30"/>
      <c r="FI149" s="30"/>
      <c r="FJ149" s="30"/>
      <c r="FK149" s="30"/>
      <c r="FL149" s="30"/>
      <c r="FM149" s="30"/>
      <c r="FN149" s="30"/>
      <c r="FO149" s="30"/>
      <c r="FP149" s="30"/>
      <c r="FQ149" s="30"/>
      <c r="FR149" s="30"/>
      <c r="FS149" s="30"/>
      <c r="FT149" s="30"/>
      <c r="FU149" s="30"/>
      <c r="FV149" s="30"/>
      <c r="FW149" s="30"/>
      <c r="FX149" s="30"/>
      <c r="FY149" s="30"/>
      <c r="FZ149" s="30"/>
      <c r="GA149" s="30"/>
      <c r="GB149" s="30"/>
      <c r="GC149" s="30"/>
      <c r="GD149" s="30"/>
      <c r="GE149" s="30"/>
      <c r="GF149" s="30"/>
      <c r="GG149" s="30"/>
      <c r="GH149" s="30"/>
      <c r="GI149" s="30"/>
      <c r="GJ149" s="30"/>
      <c r="GK149" s="30"/>
      <c r="GL149" s="30"/>
      <c r="GM149" s="30"/>
      <c r="GN149" s="30"/>
      <c r="GO149" s="30"/>
      <c r="GP149" s="30"/>
      <c r="GQ149" s="30"/>
      <c r="GR149" s="30"/>
      <c r="GS149" s="30"/>
      <c r="GT149" s="30"/>
      <c r="GU149" s="30"/>
      <c r="GV149" s="30"/>
      <c r="GW149" s="30"/>
      <c r="GX149" s="30"/>
      <c r="GY149" s="30"/>
      <c r="GZ149" s="30"/>
      <c r="HA149" s="30"/>
      <c r="HB149" s="30"/>
      <c r="HC149" s="30"/>
      <c r="HD149" s="30"/>
      <c r="HE149" s="30"/>
      <c r="HF149" s="30"/>
      <c r="HG149" s="30"/>
      <c r="HH149" s="30"/>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row>
    <row r="150" spans="1:256"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row>
    <row r="151" spans="1:256"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row>
    <row r="152" spans="1:256"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c r="ET152" s="30"/>
      <c r="EU152" s="30"/>
      <c r="EV152" s="30"/>
      <c r="EW152" s="30"/>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row>
    <row r="153" spans="1:256"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c r="ER153" s="30"/>
      <c r="ES153" s="30"/>
      <c r="ET153" s="30"/>
      <c r="EU153" s="30"/>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row>
    <row r="154" spans="1:256"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row>
    <row r="155" spans="1:256"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row>
    <row r="156" spans="1:256"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c r="EV156" s="30"/>
      <c r="EW156" s="30"/>
      <c r="EX156" s="30"/>
      <c r="EY156" s="30"/>
      <c r="EZ156" s="30"/>
      <c r="FA156" s="30"/>
      <c r="FB156" s="30"/>
      <c r="FC156" s="30"/>
      <c r="FD156" s="30"/>
      <c r="FE156" s="30"/>
      <c r="FF156" s="30"/>
      <c r="FG156" s="30"/>
      <c r="FH156" s="30"/>
      <c r="FI156" s="30"/>
      <c r="FJ156" s="30"/>
      <c r="FK156" s="30"/>
      <c r="FL156" s="30"/>
      <c r="FM156" s="30"/>
      <c r="FN156" s="30"/>
      <c r="FO156" s="30"/>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row>
    <row r="157" spans="1:256"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30"/>
      <c r="EF157" s="30"/>
      <c r="EG157" s="30"/>
      <c r="EH157" s="30"/>
      <c r="EI157" s="30"/>
      <c r="EJ157" s="30"/>
      <c r="EK157" s="30"/>
      <c r="EL157" s="30"/>
      <c r="EM157" s="30"/>
      <c r="EN157" s="30"/>
      <c r="EO157" s="30"/>
      <c r="EP157" s="30"/>
      <c r="EQ157" s="30"/>
      <c r="ER157" s="30"/>
      <c r="ES157" s="30"/>
      <c r="ET157" s="30"/>
      <c r="EU157" s="30"/>
      <c r="EV157" s="30"/>
      <c r="EW157" s="30"/>
      <c r="EX157" s="30"/>
      <c r="EY157" s="30"/>
      <c r="EZ157" s="30"/>
      <c r="FA157" s="30"/>
      <c r="FB157" s="30"/>
      <c r="FC157" s="30"/>
      <c r="FD157" s="30"/>
      <c r="FE157" s="30"/>
      <c r="FF157" s="30"/>
      <c r="FG157" s="30"/>
      <c r="FH157" s="30"/>
      <c r="FI157" s="30"/>
      <c r="FJ157" s="30"/>
      <c r="FK157" s="30"/>
      <c r="FL157" s="30"/>
      <c r="FM157" s="30"/>
      <c r="FN157" s="30"/>
      <c r="FO157" s="30"/>
      <c r="FP157" s="30"/>
      <c r="FQ157" s="30"/>
      <c r="FR157" s="30"/>
      <c r="FS157" s="30"/>
      <c r="FT157" s="30"/>
      <c r="FU157" s="30"/>
      <c r="FV157" s="30"/>
      <c r="FW157" s="30"/>
      <c r="FX157" s="30"/>
      <c r="FY157" s="30"/>
      <c r="FZ157" s="30"/>
      <c r="GA157" s="30"/>
      <c r="GB157" s="30"/>
      <c r="GC157" s="30"/>
      <c r="GD157" s="30"/>
      <c r="GE157" s="30"/>
      <c r="GF157" s="30"/>
      <c r="GG157" s="30"/>
      <c r="GH157" s="30"/>
      <c r="GI157" s="30"/>
      <c r="GJ157" s="30"/>
      <c r="GK157" s="30"/>
      <c r="GL157" s="30"/>
      <c r="GM157" s="30"/>
      <c r="GN157" s="30"/>
      <c r="GO157" s="30"/>
      <c r="GP157" s="30"/>
      <c r="GQ157" s="30"/>
      <c r="GR157" s="30"/>
      <c r="GS157" s="30"/>
      <c r="GT157" s="30"/>
      <c r="GU157" s="30"/>
      <c r="GV157" s="30"/>
      <c r="GW157" s="30"/>
      <c r="GX157" s="30"/>
      <c r="GY157" s="30"/>
      <c r="GZ157" s="30"/>
      <c r="HA157" s="30"/>
      <c r="HB157" s="30"/>
      <c r="HC157" s="30"/>
      <c r="HD157" s="30"/>
      <c r="HE157" s="30"/>
      <c r="HF157" s="30"/>
      <c r="HG157" s="30"/>
      <c r="HH157" s="30"/>
      <c r="HI157" s="30"/>
      <c r="HJ157" s="30"/>
      <c r="HK157" s="30"/>
      <c r="HL157" s="30"/>
      <c r="HM157" s="30"/>
      <c r="HN157" s="30"/>
      <c r="HO157" s="30"/>
      <c r="HP157" s="30"/>
      <c r="HQ157" s="30"/>
      <c r="HR157" s="30"/>
      <c r="HS157" s="30"/>
      <c r="HT157" s="30"/>
      <c r="HU157" s="30"/>
      <c r="HV157" s="30"/>
      <c r="HW157" s="30"/>
      <c r="HX157" s="30"/>
      <c r="HY157" s="30"/>
      <c r="HZ157" s="30"/>
      <c r="IA157" s="30"/>
      <c r="IB157" s="30"/>
      <c r="IC157" s="30"/>
      <c r="ID157" s="30"/>
      <c r="IE157" s="30"/>
      <c r="IF157" s="30"/>
      <c r="IG157" s="30"/>
      <c r="IH157" s="30"/>
      <c r="II157" s="30"/>
      <c r="IJ157" s="30"/>
      <c r="IK157" s="30"/>
      <c r="IL157" s="30"/>
      <c r="IM157" s="30"/>
      <c r="IN157" s="30"/>
      <c r="IO157" s="30"/>
      <c r="IP157" s="30"/>
      <c r="IQ157" s="30"/>
      <c r="IR157" s="30"/>
      <c r="IS157" s="30"/>
      <c r="IT157" s="30"/>
      <c r="IU157" s="30"/>
      <c r="IV157" s="30"/>
    </row>
    <row r="158" spans="1:256"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30"/>
      <c r="EF158" s="30"/>
      <c r="EG158" s="30"/>
      <c r="EH158" s="30"/>
      <c r="EI158" s="30"/>
      <c r="EJ158" s="30"/>
      <c r="EK158" s="30"/>
      <c r="EL158" s="30"/>
      <c r="EM158" s="30"/>
      <c r="EN158" s="30"/>
      <c r="EO158" s="30"/>
      <c r="EP158" s="30"/>
      <c r="EQ158" s="30"/>
      <c r="ER158" s="30"/>
      <c r="ES158" s="30"/>
      <c r="ET158" s="30"/>
      <c r="EU158" s="30"/>
      <c r="EV158" s="30"/>
      <c r="EW158" s="30"/>
      <c r="EX158" s="30"/>
      <c r="EY158" s="30"/>
      <c r="EZ158" s="30"/>
      <c r="FA158" s="30"/>
      <c r="FB158" s="30"/>
      <c r="FC158" s="30"/>
      <c r="FD158" s="30"/>
      <c r="FE158" s="30"/>
      <c r="FF158" s="30"/>
      <c r="FG158" s="30"/>
      <c r="FH158" s="30"/>
      <c r="FI158" s="30"/>
      <c r="FJ158" s="30"/>
      <c r="FK158" s="30"/>
      <c r="FL158" s="30"/>
      <c r="FM158" s="30"/>
      <c r="FN158" s="30"/>
      <c r="FO158" s="30"/>
      <c r="FP158" s="30"/>
      <c r="FQ158" s="30"/>
      <c r="FR158" s="30"/>
      <c r="FS158" s="30"/>
      <c r="FT158" s="30"/>
      <c r="FU158" s="30"/>
      <c r="FV158" s="30"/>
      <c r="FW158" s="30"/>
      <c r="FX158" s="30"/>
      <c r="FY158" s="30"/>
      <c r="FZ158" s="30"/>
      <c r="GA158" s="30"/>
      <c r="GB158" s="30"/>
      <c r="GC158" s="30"/>
      <c r="GD158" s="30"/>
      <c r="GE158" s="30"/>
      <c r="GF158" s="30"/>
      <c r="GG158" s="30"/>
      <c r="GH158" s="30"/>
      <c r="GI158" s="30"/>
      <c r="GJ158" s="30"/>
      <c r="GK158" s="30"/>
      <c r="GL158" s="30"/>
      <c r="GM158" s="30"/>
      <c r="GN158" s="30"/>
      <c r="GO158" s="30"/>
      <c r="GP158" s="30"/>
      <c r="GQ158" s="30"/>
      <c r="GR158" s="30"/>
      <c r="GS158" s="30"/>
      <c r="GT158" s="30"/>
      <c r="GU158" s="30"/>
      <c r="GV158" s="30"/>
      <c r="GW158" s="30"/>
      <c r="GX158" s="30"/>
      <c r="GY158" s="30"/>
      <c r="GZ158" s="30"/>
      <c r="HA158" s="30"/>
      <c r="HB158" s="30"/>
      <c r="HC158" s="30"/>
      <c r="HD158" s="30"/>
      <c r="HE158" s="30"/>
      <c r="HF158" s="30"/>
      <c r="HG158" s="30"/>
      <c r="HH158" s="30"/>
      <c r="HI158" s="30"/>
      <c r="HJ158" s="30"/>
      <c r="HK158" s="30"/>
      <c r="HL158" s="30"/>
      <c r="HM158" s="30"/>
      <c r="HN158" s="30"/>
      <c r="HO158" s="30"/>
      <c r="HP158" s="30"/>
      <c r="HQ158" s="30"/>
      <c r="HR158" s="30"/>
      <c r="HS158" s="30"/>
      <c r="HT158" s="30"/>
      <c r="HU158" s="30"/>
      <c r="HV158" s="30"/>
      <c r="HW158" s="30"/>
      <c r="HX158" s="30"/>
      <c r="HY158" s="30"/>
      <c r="HZ158" s="30"/>
      <c r="IA158" s="30"/>
      <c r="IB158" s="30"/>
      <c r="IC158" s="30"/>
      <c r="ID158" s="30"/>
      <c r="IE158" s="30"/>
      <c r="IF158" s="30"/>
      <c r="IG158" s="30"/>
      <c r="IH158" s="30"/>
      <c r="II158" s="30"/>
      <c r="IJ158" s="30"/>
      <c r="IK158" s="30"/>
      <c r="IL158" s="30"/>
      <c r="IM158" s="30"/>
      <c r="IN158" s="30"/>
      <c r="IO158" s="30"/>
      <c r="IP158" s="30"/>
      <c r="IQ158" s="30"/>
      <c r="IR158" s="30"/>
      <c r="IS158" s="30"/>
      <c r="IT158" s="30"/>
      <c r="IU158" s="30"/>
      <c r="IV158" s="30"/>
    </row>
    <row r="159" spans="1:256"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30"/>
      <c r="EF159" s="30"/>
      <c r="EG159" s="30"/>
      <c r="EH159" s="30"/>
      <c r="EI159" s="30"/>
      <c r="EJ159" s="30"/>
      <c r="EK159" s="30"/>
      <c r="EL159" s="30"/>
      <c r="EM159" s="30"/>
      <c r="EN159" s="30"/>
      <c r="EO159" s="30"/>
      <c r="EP159" s="30"/>
      <c r="EQ159" s="30"/>
      <c r="ER159" s="30"/>
      <c r="ES159" s="30"/>
      <c r="ET159" s="30"/>
      <c r="EU159" s="30"/>
      <c r="EV159" s="30"/>
      <c r="EW159" s="30"/>
      <c r="EX159" s="30"/>
      <c r="EY159" s="30"/>
      <c r="EZ159" s="30"/>
      <c r="FA159" s="30"/>
      <c r="FB159" s="30"/>
      <c r="FC159" s="30"/>
      <c r="FD159" s="30"/>
      <c r="FE159" s="30"/>
      <c r="FF159" s="30"/>
      <c r="FG159" s="30"/>
      <c r="FH159" s="30"/>
      <c r="FI159" s="30"/>
      <c r="FJ159" s="30"/>
      <c r="FK159" s="30"/>
      <c r="FL159" s="30"/>
      <c r="FM159" s="30"/>
      <c r="FN159" s="30"/>
      <c r="FO159" s="30"/>
      <c r="FP159" s="30"/>
      <c r="FQ159" s="30"/>
      <c r="FR159" s="30"/>
      <c r="FS159" s="30"/>
      <c r="FT159" s="30"/>
      <c r="FU159" s="30"/>
      <c r="FV159" s="30"/>
      <c r="FW159" s="30"/>
      <c r="FX159" s="30"/>
      <c r="FY159" s="30"/>
      <c r="FZ159" s="30"/>
      <c r="GA159" s="30"/>
      <c r="GB159" s="30"/>
      <c r="GC159" s="30"/>
      <c r="GD159" s="30"/>
      <c r="GE159" s="30"/>
      <c r="GF159" s="30"/>
      <c r="GG159" s="30"/>
      <c r="GH159" s="30"/>
      <c r="GI159" s="30"/>
      <c r="GJ159" s="30"/>
      <c r="GK159" s="30"/>
      <c r="GL159" s="30"/>
      <c r="GM159" s="30"/>
      <c r="GN159" s="30"/>
      <c r="GO159" s="30"/>
      <c r="GP159" s="30"/>
      <c r="GQ159" s="30"/>
      <c r="GR159" s="30"/>
      <c r="GS159" s="30"/>
      <c r="GT159" s="30"/>
      <c r="GU159" s="30"/>
      <c r="GV159" s="30"/>
      <c r="GW159" s="30"/>
      <c r="GX159" s="30"/>
      <c r="GY159" s="30"/>
      <c r="GZ159" s="30"/>
      <c r="HA159" s="30"/>
      <c r="HB159" s="30"/>
      <c r="HC159" s="30"/>
      <c r="HD159" s="30"/>
      <c r="HE159" s="30"/>
      <c r="HF159" s="30"/>
      <c r="HG159" s="30"/>
      <c r="HH159" s="30"/>
      <c r="HI159" s="30"/>
      <c r="HJ159" s="30"/>
      <c r="HK159" s="30"/>
      <c r="HL159" s="30"/>
      <c r="HM159" s="30"/>
      <c r="HN159" s="30"/>
      <c r="HO159" s="30"/>
      <c r="HP159" s="30"/>
      <c r="HQ159" s="30"/>
      <c r="HR159" s="30"/>
      <c r="HS159" s="30"/>
      <c r="HT159" s="30"/>
      <c r="HU159" s="30"/>
      <c r="HV159" s="30"/>
      <c r="HW159" s="30"/>
      <c r="HX159" s="30"/>
      <c r="HY159" s="30"/>
      <c r="HZ159" s="30"/>
      <c r="IA159" s="30"/>
      <c r="IB159" s="30"/>
      <c r="IC159" s="30"/>
      <c r="ID159" s="30"/>
      <c r="IE159" s="30"/>
      <c r="IF159" s="30"/>
      <c r="IG159" s="30"/>
      <c r="IH159" s="30"/>
      <c r="II159" s="30"/>
      <c r="IJ159" s="30"/>
      <c r="IK159" s="30"/>
      <c r="IL159" s="30"/>
      <c r="IM159" s="30"/>
      <c r="IN159" s="30"/>
      <c r="IO159" s="30"/>
      <c r="IP159" s="30"/>
      <c r="IQ159" s="30"/>
      <c r="IR159" s="30"/>
      <c r="IS159" s="30"/>
      <c r="IT159" s="30"/>
      <c r="IU159" s="30"/>
      <c r="IV159" s="30"/>
    </row>
    <row r="160" spans="1:256"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c r="FF160" s="30"/>
      <c r="FG160" s="30"/>
      <c r="FH160" s="30"/>
      <c r="FI160" s="30"/>
      <c r="FJ160" s="30"/>
      <c r="FK160" s="30"/>
      <c r="FL160" s="30"/>
      <c r="FM160" s="30"/>
      <c r="FN160" s="30"/>
      <c r="FO160" s="30"/>
      <c r="FP160" s="30"/>
      <c r="FQ160" s="30"/>
      <c r="FR160" s="30"/>
      <c r="FS160" s="30"/>
      <c r="FT160" s="30"/>
      <c r="FU160" s="30"/>
      <c r="FV160" s="30"/>
      <c r="FW160" s="30"/>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c r="IC160" s="30"/>
      <c r="ID160" s="30"/>
      <c r="IE160" s="30"/>
      <c r="IF160" s="30"/>
      <c r="IG160" s="30"/>
      <c r="IH160" s="30"/>
      <c r="II160" s="30"/>
      <c r="IJ160" s="30"/>
      <c r="IK160" s="30"/>
      <c r="IL160" s="30"/>
      <c r="IM160" s="30"/>
      <c r="IN160" s="30"/>
      <c r="IO160" s="30"/>
      <c r="IP160" s="30"/>
      <c r="IQ160" s="30"/>
      <c r="IR160" s="30"/>
      <c r="IS160" s="30"/>
      <c r="IT160" s="30"/>
      <c r="IU160" s="30"/>
      <c r="IV160" s="30"/>
    </row>
    <row r="161" spans="1:256"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row>
    <row r="162" spans="1:256"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c r="HL162" s="30"/>
      <c r="HM162" s="30"/>
      <c r="HN162" s="30"/>
      <c r="HO162" s="30"/>
      <c r="HP162" s="30"/>
      <c r="HQ162" s="30"/>
      <c r="HR162" s="30"/>
      <c r="HS162" s="30"/>
      <c r="HT162" s="30"/>
      <c r="HU162" s="30"/>
      <c r="HV162" s="30"/>
      <c r="HW162" s="30"/>
      <c r="HX162" s="30"/>
      <c r="HY162" s="30"/>
      <c r="HZ162" s="30"/>
      <c r="IA162" s="30"/>
      <c r="IB162" s="30"/>
      <c r="IC162" s="30"/>
      <c r="ID162" s="30"/>
      <c r="IE162" s="30"/>
      <c r="IF162" s="30"/>
      <c r="IG162" s="30"/>
      <c r="IH162" s="30"/>
      <c r="II162" s="30"/>
      <c r="IJ162" s="30"/>
      <c r="IK162" s="30"/>
      <c r="IL162" s="30"/>
      <c r="IM162" s="30"/>
      <c r="IN162" s="30"/>
      <c r="IO162" s="30"/>
      <c r="IP162" s="30"/>
      <c r="IQ162" s="30"/>
      <c r="IR162" s="30"/>
      <c r="IS162" s="30"/>
      <c r="IT162" s="30"/>
      <c r="IU162" s="30"/>
      <c r="IV162" s="30"/>
    </row>
    <row r="163" spans="1:256"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30"/>
      <c r="EF163" s="30"/>
      <c r="EG163" s="30"/>
      <c r="EH163" s="30"/>
      <c r="EI163" s="30"/>
      <c r="EJ163" s="30"/>
      <c r="EK163" s="30"/>
      <c r="EL163" s="30"/>
      <c r="EM163" s="30"/>
      <c r="EN163" s="30"/>
      <c r="EO163" s="30"/>
      <c r="EP163" s="30"/>
      <c r="EQ163" s="30"/>
      <c r="ER163" s="30"/>
      <c r="ES163" s="30"/>
      <c r="ET163" s="30"/>
      <c r="EU163" s="30"/>
      <c r="EV163" s="30"/>
      <c r="EW163" s="30"/>
      <c r="EX163" s="30"/>
      <c r="EY163" s="30"/>
      <c r="EZ163" s="30"/>
      <c r="FA163" s="30"/>
      <c r="FB163" s="30"/>
      <c r="FC163" s="30"/>
      <c r="FD163" s="30"/>
      <c r="FE163" s="30"/>
      <c r="FF163" s="30"/>
      <c r="FG163" s="30"/>
      <c r="FH163" s="30"/>
      <c r="FI163" s="30"/>
      <c r="FJ163" s="30"/>
      <c r="FK163" s="30"/>
      <c r="FL163" s="30"/>
      <c r="FM163" s="30"/>
      <c r="FN163" s="30"/>
      <c r="FO163" s="30"/>
      <c r="FP163" s="30"/>
      <c r="FQ163" s="30"/>
      <c r="FR163" s="30"/>
      <c r="FS163" s="30"/>
      <c r="FT163" s="30"/>
      <c r="FU163" s="30"/>
      <c r="FV163" s="30"/>
      <c r="FW163" s="30"/>
      <c r="FX163" s="30"/>
      <c r="FY163" s="30"/>
      <c r="FZ163" s="30"/>
      <c r="GA163" s="30"/>
      <c r="GB163" s="30"/>
      <c r="GC163" s="30"/>
      <c r="GD163" s="30"/>
      <c r="GE163" s="30"/>
      <c r="GF163" s="30"/>
      <c r="GG163" s="30"/>
      <c r="GH163" s="30"/>
      <c r="GI163" s="30"/>
      <c r="GJ163" s="30"/>
      <c r="GK163" s="30"/>
      <c r="GL163" s="30"/>
      <c r="GM163" s="30"/>
      <c r="GN163" s="30"/>
      <c r="GO163" s="30"/>
      <c r="GP163" s="30"/>
      <c r="GQ163" s="30"/>
      <c r="GR163" s="30"/>
      <c r="GS163" s="30"/>
      <c r="GT163" s="30"/>
      <c r="GU163" s="30"/>
      <c r="GV163" s="30"/>
      <c r="GW163" s="30"/>
      <c r="GX163" s="30"/>
      <c r="GY163" s="30"/>
      <c r="GZ163" s="30"/>
      <c r="HA163" s="30"/>
      <c r="HB163" s="30"/>
      <c r="HC163" s="30"/>
      <c r="HD163" s="30"/>
      <c r="HE163" s="30"/>
      <c r="HF163" s="30"/>
      <c r="HG163" s="30"/>
      <c r="HH163" s="30"/>
      <c r="HI163" s="30"/>
      <c r="HJ163" s="30"/>
      <c r="HK163" s="30"/>
      <c r="HL163" s="30"/>
      <c r="HM163" s="30"/>
      <c r="HN163" s="30"/>
      <c r="HO163" s="30"/>
      <c r="HP163" s="30"/>
      <c r="HQ163" s="30"/>
      <c r="HR163" s="30"/>
      <c r="HS163" s="30"/>
      <c r="HT163" s="30"/>
      <c r="HU163" s="30"/>
      <c r="HV163" s="30"/>
      <c r="HW163" s="30"/>
      <c r="HX163" s="30"/>
      <c r="HY163" s="30"/>
      <c r="HZ163" s="30"/>
      <c r="IA163" s="30"/>
      <c r="IB163" s="30"/>
      <c r="IC163" s="30"/>
      <c r="ID163" s="30"/>
      <c r="IE163" s="30"/>
      <c r="IF163" s="30"/>
      <c r="IG163" s="30"/>
      <c r="IH163" s="30"/>
      <c r="II163" s="30"/>
      <c r="IJ163" s="30"/>
      <c r="IK163" s="30"/>
      <c r="IL163" s="30"/>
      <c r="IM163" s="30"/>
      <c r="IN163" s="30"/>
      <c r="IO163" s="30"/>
      <c r="IP163" s="30"/>
      <c r="IQ163" s="30"/>
      <c r="IR163" s="30"/>
      <c r="IS163" s="30"/>
      <c r="IT163" s="30"/>
      <c r="IU163" s="30"/>
      <c r="IV163" s="30"/>
    </row>
    <row r="164" spans="1:256"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row>
    <row r="165" spans="1:256"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c r="FF165" s="30"/>
      <c r="FG165" s="30"/>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row>
    <row r="166" spans="1:256"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c r="FF166" s="30"/>
      <c r="FG166" s="30"/>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row>
    <row r="167" spans="1:256"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c r="FI167" s="30"/>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row>
    <row r="168" spans="1:256"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c r="FI168" s="30"/>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row>
    <row r="169" spans="1:256"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row>
    <row r="170" spans="1:256"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row>
    <row r="171" spans="1:256"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row>
    <row r="172" spans="1:256"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row>
    <row r="173" spans="1:256"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row>
    <row r="174" spans="1:256"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c r="EW174" s="30"/>
      <c r="EX174" s="30"/>
      <c r="EY174" s="30"/>
      <c r="EZ174" s="30"/>
      <c r="FA174" s="30"/>
      <c r="FB174" s="30"/>
      <c r="FC174" s="30"/>
      <c r="FD174" s="30"/>
      <c r="FE174" s="30"/>
      <c r="FF174" s="30"/>
      <c r="FG174" s="30"/>
      <c r="FH174" s="30"/>
      <c r="FI174" s="30"/>
      <c r="FJ174" s="30"/>
      <c r="FK174" s="30"/>
      <c r="FL174" s="30"/>
      <c r="FM174" s="30"/>
      <c r="FN174" s="30"/>
      <c r="FO174" s="30"/>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row>
    <row r="175" spans="1:256"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c r="FF175" s="30"/>
      <c r="FG175" s="30"/>
      <c r="FH175" s="30"/>
      <c r="FI175" s="30"/>
      <c r="FJ175" s="30"/>
      <c r="FK175" s="30"/>
      <c r="FL175" s="30"/>
      <c r="FM175" s="30"/>
      <c r="FN175" s="30"/>
      <c r="FO175" s="30"/>
      <c r="FP175" s="30"/>
      <c r="FQ175" s="30"/>
      <c r="FR175" s="30"/>
      <c r="FS175" s="30"/>
      <c r="FT175" s="30"/>
      <c r="FU175" s="30"/>
      <c r="FV175" s="30"/>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row>
    <row r="176" spans="1:256"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row>
    <row r="177" spans="1:256"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row>
    <row r="178" spans="1:256"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row>
    <row r="179" spans="1:256"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30"/>
      <c r="EF179" s="30"/>
      <c r="EG179" s="30"/>
      <c r="EH179" s="30"/>
      <c r="EI179" s="30"/>
      <c r="EJ179" s="30"/>
      <c r="EK179" s="30"/>
      <c r="EL179" s="30"/>
      <c r="EM179" s="30"/>
      <c r="EN179" s="30"/>
      <c r="EO179" s="30"/>
      <c r="EP179" s="30"/>
      <c r="EQ179" s="30"/>
      <c r="ER179" s="30"/>
      <c r="ES179" s="30"/>
      <c r="ET179" s="30"/>
      <c r="EU179" s="30"/>
      <c r="EV179" s="30"/>
      <c r="EW179" s="30"/>
      <c r="EX179" s="30"/>
      <c r="EY179" s="30"/>
      <c r="EZ179" s="30"/>
      <c r="FA179" s="30"/>
      <c r="FB179" s="30"/>
      <c r="FC179" s="30"/>
      <c r="FD179" s="30"/>
      <c r="FE179" s="30"/>
      <c r="FF179" s="30"/>
      <c r="FG179" s="30"/>
      <c r="FH179" s="30"/>
      <c r="FI179" s="30"/>
      <c r="FJ179" s="30"/>
      <c r="FK179" s="30"/>
      <c r="FL179" s="30"/>
      <c r="FM179" s="30"/>
      <c r="FN179" s="30"/>
      <c r="FO179" s="30"/>
      <c r="FP179" s="30"/>
      <c r="FQ179" s="30"/>
      <c r="FR179" s="30"/>
      <c r="FS179" s="30"/>
      <c r="FT179" s="30"/>
      <c r="FU179" s="30"/>
      <c r="FV179" s="30"/>
      <c r="FW179" s="30"/>
      <c r="FX179" s="30"/>
      <c r="FY179" s="30"/>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row>
    <row r="180" spans="1:256"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c r="FQ180" s="30"/>
      <c r="FR180" s="30"/>
      <c r="FS180" s="30"/>
      <c r="FT180" s="30"/>
      <c r="FU180" s="30"/>
      <c r="FV180" s="30"/>
      <c r="FW180" s="30"/>
      <c r="FX180" s="30"/>
      <c r="FY180" s="30"/>
      <c r="FZ180" s="30"/>
      <c r="GA180" s="30"/>
      <c r="GB180" s="30"/>
      <c r="GC180" s="30"/>
      <c r="GD180" s="30"/>
      <c r="GE180" s="30"/>
      <c r="GF180" s="30"/>
      <c r="GG180" s="30"/>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c r="IB180" s="30"/>
      <c r="IC180" s="30"/>
      <c r="ID180" s="30"/>
      <c r="IE180" s="30"/>
      <c r="IF180" s="30"/>
      <c r="IG180" s="30"/>
      <c r="IH180" s="30"/>
      <c r="II180" s="30"/>
      <c r="IJ180" s="30"/>
      <c r="IK180" s="30"/>
      <c r="IL180" s="30"/>
      <c r="IM180" s="30"/>
      <c r="IN180" s="30"/>
      <c r="IO180" s="30"/>
      <c r="IP180" s="30"/>
      <c r="IQ180" s="30"/>
      <c r="IR180" s="30"/>
      <c r="IS180" s="30"/>
      <c r="IT180" s="30"/>
      <c r="IU180" s="30"/>
      <c r="IV180" s="30"/>
    </row>
    <row r="181" spans="1:256"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c r="FQ181" s="30"/>
      <c r="FR181" s="30"/>
      <c r="FS181" s="30"/>
      <c r="FT181" s="30"/>
      <c r="FU181" s="30"/>
      <c r="FV181" s="30"/>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row>
    <row r="182" spans="1:256"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c r="FL182" s="30"/>
      <c r="FM182" s="30"/>
      <c r="FN182" s="30"/>
      <c r="FO182" s="30"/>
      <c r="FP182" s="30"/>
      <c r="FQ182" s="30"/>
      <c r="FR182" s="30"/>
      <c r="FS182" s="30"/>
      <c r="FT182" s="30"/>
      <c r="FU182" s="30"/>
      <c r="FV182" s="30"/>
      <c r="FW182" s="30"/>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row>
    <row r="183" spans="1:256"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c r="FY183" s="30"/>
      <c r="FZ183" s="30"/>
      <c r="GA183" s="30"/>
      <c r="GB183" s="30"/>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row>
    <row r="184" spans="1:256"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30"/>
      <c r="EF184" s="30"/>
      <c r="EG184" s="30"/>
      <c r="EH184" s="30"/>
      <c r="EI184" s="30"/>
      <c r="EJ184" s="30"/>
      <c r="EK184" s="30"/>
      <c r="EL184" s="30"/>
      <c r="EM184" s="30"/>
      <c r="EN184" s="30"/>
      <c r="EO184" s="30"/>
      <c r="EP184" s="30"/>
      <c r="EQ184" s="30"/>
      <c r="ER184" s="30"/>
      <c r="ES184" s="30"/>
      <c r="ET184" s="30"/>
      <c r="EU184" s="30"/>
      <c r="EV184" s="30"/>
      <c r="EW184" s="30"/>
      <c r="EX184" s="30"/>
      <c r="EY184" s="30"/>
      <c r="EZ184" s="30"/>
      <c r="FA184" s="30"/>
      <c r="FB184" s="30"/>
      <c r="FC184" s="30"/>
      <c r="FD184" s="30"/>
      <c r="FE184" s="30"/>
      <c r="FF184" s="30"/>
      <c r="FG184" s="30"/>
      <c r="FH184" s="30"/>
      <c r="FI184" s="30"/>
      <c r="FJ184" s="30"/>
      <c r="FK184" s="30"/>
      <c r="FL184" s="30"/>
      <c r="FM184" s="30"/>
      <c r="FN184" s="30"/>
      <c r="FO184" s="30"/>
      <c r="FP184" s="30"/>
      <c r="FQ184" s="30"/>
      <c r="FR184" s="30"/>
      <c r="FS184" s="30"/>
      <c r="FT184" s="30"/>
      <c r="FU184" s="30"/>
      <c r="FV184" s="30"/>
      <c r="FW184" s="30"/>
      <c r="FX184" s="30"/>
      <c r="FY184" s="30"/>
      <c r="FZ184" s="30"/>
      <c r="GA184" s="30"/>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row>
    <row r="185" spans="1:256"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c r="FZ185" s="30"/>
      <c r="GA185" s="30"/>
      <c r="GB185" s="30"/>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row>
    <row r="186" spans="1:256"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c r="EY186" s="30"/>
      <c r="EZ186" s="30"/>
      <c r="FA186" s="30"/>
      <c r="FB186" s="30"/>
      <c r="FC186" s="30"/>
      <c r="FD186" s="30"/>
      <c r="FE186" s="30"/>
      <c r="FF186" s="30"/>
      <c r="FG186" s="30"/>
      <c r="FH186" s="30"/>
      <c r="FI186" s="30"/>
      <c r="FJ186" s="30"/>
      <c r="FK186" s="30"/>
      <c r="FL186" s="30"/>
      <c r="FM186" s="30"/>
      <c r="FN186" s="30"/>
      <c r="FO186" s="30"/>
      <c r="FP186" s="30"/>
      <c r="FQ186" s="30"/>
      <c r="FR186" s="30"/>
      <c r="FS186" s="30"/>
      <c r="FT186" s="30"/>
      <c r="FU186" s="30"/>
      <c r="FV186" s="30"/>
      <c r="FW186" s="30"/>
      <c r="FX186" s="30"/>
      <c r="FY186" s="30"/>
      <c r="FZ186" s="30"/>
      <c r="GA186" s="30"/>
      <c r="GB186" s="30"/>
      <c r="GC186" s="30"/>
      <c r="GD186" s="30"/>
      <c r="GE186" s="30"/>
      <c r="GF186" s="30"/>
      <c r="GG186" s="30"/>
      <c r="GH186" s="30"/>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row>
    <row r="187" spans="1:256"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c r="FZ187" s="30"/>
      <c r="GA187" s="30"/>
      <c r="GB187" s="30"/>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row>
    <row r="188" spans="1:256"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row>
    <row r="189" spans="1:256"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row>
    <row r="190" spans="1:256"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row>
    <row r="191" spans="1:256"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c r="IC191" s="30"/>
      <c r="ID191" s="30"/>
      <c r="IE191" s="30"/>
      <c r="IF191" s="30"/>
      <c r="IG191" s="30"/>
      <c r="IH191" s="30"/>
      <c r="II191" s="30"/>
      <c r="IJ191" s="30"/>
      <c r="IK191" s="30"/>
      <c r="IL191" s="30"/>
      <c r="IM191" s="30"/>
      <c r="IN191" s="30"/>
      <c r="IO191" s="30"/>
      <c r="IP191" s="30"/>
      <c r="IQ191" s="30"/>
      <c r="IR191" s="30"/>
      <c r="IS191" s="30"/>
      <c r="IT191" s="30"/>
      <c r="IU191" s="30"/>
      <c r="IV191" s="30"/>
    </row>
    <row r="192" spans="1:256"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row>
    <row r="193" spans="1:256"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30"/>
      <c r="EF193" s="30"/>
      <c r="EG193" s="30"/>
      <c r="EH193" s="30"/>
      <c r="EI193" s="30"/>
      <c r="EJ193" s="30"/>
      <c r="EK193" s="30"/>
      <c r="EL193" s="30"/>
      <c r="EM193" s="30"/>
      <c r="EN193" s="30"/>
      <c r="EO193" s="30"/>
      <c r="EP193" s="30"/>
      <c r="EQ193" s="30"/>
      <c r="ER193" s="30"/>
      <c r="ES193" s="30"/>
      <c r="ET193" s="30"/>
      <c r="EU193" s="30"/>
      <c r="EV193" s="30"/>
      <c r="EW193" s="30"/>
      <c r="EX193" s="30"/>
      <c r="EY193" s="30"/>
      <c r="EZ193" s="30"/>
      <c r="FA193" s="30"/>
      <c r="FB193" s="30"/>
      <c r="FC193" s="30"/>
      <c r="FD193" s="30"/>
      <c r="FE193" s="30"/>
      <c r="FF193" s="30"/>
      <c r="FG193" s="30"/>
      <c r="FH193" s="30"/>
      <c r="FI193" s="30"/>
      <c r="FJ193" s="30"/>
      <c r="FK193" s="30"/>
      <c r="FL193" s="30"/>
      <c r="FM193" s="30"/>
      <c r="FN193" s="30"/>
      <c r="FO193" s="30"/>
      <c r="FP193" s="30"/>
      <c r="FQ193" s="30"/>
      <c r="FR193" s="30"/>
      <c r="FS193" s="30"/>
      <c r="FT193" s="30"/>
      <c r="FU193" s="30"/>
      <c r="FV193" s="30"/>
      <c r="FW193" s="30"/>
      <c r="FX193" s="30"/>
      <c r="FY193" s="30"/>
      <c r="FZ193" s="30"/>
      <c r="GA193" s="30"/>
      <c r="GB193" s="30"/>
      <c r="GC193" s="30"/>
      <c r="GD193" s="30"/>
      <c r="GE193" s="30"/>
      <c r="GF193" s="30"/>
      <c r="GG193" s="30"/>
      <c r="GH193" s="30"/>
      <c r="GI193" s="30"/>
      <c r="GJ193" s="30"/>
      <c r="GK193" s="30"/>
      <c r="GL193" s="30"/>
      <c r="GM193" s="30"/>
      <c r="GN193" s="30"/>
      <c r="GO193" s="30"/>
      <c r="GP193" s="30"/>
      <c r="GQ193" s="30"/>
      <c r="GR193" s="30"/>
      <c r="GS193" s="30"/>
      <c r="GT193" s="30"/>
      <c r="GU193" s="30"/>
      <c r="GV193" s="30"/>
      <c r="GW193" s="30"/>
      <c r="GX193" s="30"/>
      <c r="GY193" s="30"/>
      <c r="GZ193" s="30"/>
      <c r="HA193" s="30"/>
      <c r="HB193" s="30"/>
      <c r="HC193" s="30"/>
      <c r="HD193" s="30"/>
      <c r="HE193" s="30"/>
      <c r="HF193" s="30"/>
      <c r="HG193" s="30"/>
      <c r="HH193" s="30"/>
      <c r="HI193" s="30"/>
      <c r="HJ193" s="30"/>
      <c r="HK193" s="30"/>
      <c r="HL193" s="30"/>
      <c r="HM193" s="30"/>
      <c r="HN193" s="30"/>
      <c r="HO193" s="30"/>
      <c r="HP193" s="30"/>
      <c r="HQ193" s="30"/>
      <c r="HR193" s="30"/>
      <c r="HS193" s="30"/>
      <c r="HT193" s="30"/>
      <c r="HU193" s="30"/>
      <c r="HV193" s="30"/>
      <c r="HW193" s="30"/>
      <c r="HX193" s="30"/>
      <c r="HY193" s="30"/>
      <c r="HZ193" s="30"/>
      <c r="IA193" s="30"/>
      <c r="IB193" s="30"/>
      <c r="IC193" s="30"/>
      <c r="ID193" s="30"/>
      <c r="IE193" s="30"/>
      <c r="IF193" s="30"/>
      <c r="IG193" s="30"/>
      <c r="IH193" s="30"/>
      <c r="II193" s="30"/>
      <c r="IJ193" s="30"/>
      <c r="IK193" s="30"/>
      <c r="IL193" s="30"/>
      <c r="IM193" s="30"/>
      <c r="IN193" s="30"/>
      <c r="IO193" s="30"/>
      <c r="IP193" s="30"/>
      <c r="IQ193" s="30"/>
      <c r="IR193" s="30"/>
      <c r="IS193" s="30"/>
      <c r="IT193" s="30"/>
      <c r="IU193" s="30"/>
      <c r="IV193" s="30"/>
    </row>
    <row r="194" spans="1:256"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row>
    <row r="195" spans="1:256"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row>
    <row r="196" spans="1:256"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30"/>
      <c r="GW196" s="30"/>
      <c r="GX196" s="30"/>
      <c r="GY196" s="30"/>
      <c r="GZ196" s="30"/>
      <c r="HA196" s="30"/>
      <c r="HB196" s="30"/>
      <c r="HC196" s="30"/>
      <c r="HD196" s="30"/>
      <c r="HE196" s="30"/>
      <c r="HF196" s="30"/>
      <c r="HG196" s="30"/>
      <c r="HH196" s="30"/>
      <c r="HI196" s="30"/>
      <c r="HJ196" s="30"/>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row>
    <row r="197" spans="1:256"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c r="GJ197" s="30"/>
      <c r="GK197" s="30"/>
      <c r="GL197" s="30"/>
      <c r="GM197" s="30"/>
      <c r="GN197" s="30"/>
      <c r="GO197" s="30"/>
      <c r="GP197" s="30"/>
      <c r="GQ197" s="30"/>
      <c r="GR197" s="30"/>
      <c r="GS197" s="30"/>
      <c r="GT197" s="30"/>
      <c r="GU197" s="30"/>
      <c r="GV197" s="30"/>
      <c r="GW197" s="30"/>
      <c r="GX197" s="30"/>
      <c r="GY197" s="30"/>
      <c r="GZ197" s="30"/>
      <c r="HA197" s="30"/>
      <c r="HB197" s="30"/>
      <c r="HC197" s="30"/>
      <c r="HD197" s="30"/>
      <c r="HE197" s="30"/>
      <c r="HF197" s="30"/>
      <c r="HG197" s="30"/>
      <c r="HH197" s="30"/>
      <c r="HI197" s="30"/>
      <c r="HJ197" s="30"/>
      <c r="HK197" s="30"/>
      <c r="HL197" s="30"/>
      <c r="HM197" s="30"/>
      <c r="HN197" s="30"/>
      <c r="HO197" s="30"/>
      <c r="HP197" s="30"/>
      <c r="HQ197" s="30"/>
      <c r="HR197" s="30"/>
      <c r="HS197" s="30"/>
      <c r="HT197" s="30"/>
      <c r="HU197" s="30"/>
      <c r="HV197" s="30"/>
      <c r="HW197" s="30"/>
      <c r="HX197" s="30"/>
      <c r="HY197" s="30"/>
      <c r="HZ197" s="30"/>
      <c r="IA197" s="30"/>
      <c r="IB197" s="30"/>
      <c r="IC197" s="30"/>
      <c r="ID197" s="30"/>
      <c r="IE197" s="30"/>
      <c r="IF197" s="30"/>
      <c r="IG197" s="30"/>
      <c r="IH197" s="30"/>
      <c r="II197" s="30"/>
      <c r="IJ197" s="30"/>
      <c r="IK197" s="30"/>
      <c r="IL197" s="30"/>
      <c r="IM197" s="30"/>
      <c r="IN197" s="30"/>
      <c r="IO197" s="30"/>
      <c r="IP197" s="30"/>
      <c r="IQ197" s="30"/>
      <c r="IR197" s="30"/>
      <c r="IS197" s="30"/>
      <c r="IT197" s="30"/>
      <c r="IU197" s="30"/>
      <c r="IV197" s="30"/>
    </row>
    <row r="198" spans="1:256"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row>
    <row r="199" spans="1:256"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c r="GJ199" s="30"/>
      <c r="GK199" s="30"/>
      <c r="GL199" s="30"/>
      <c r="GM199" s="30"/>
      <c r="GN199" s="30"/>
      <c r="GO199" s="30"/>
      <c r="GP199" s="30"/>
      <c r="GQ199" s="30"/>
      <c r="GR199" s="30"/>
      <c r="GS199" s="30"/>
      <c r="GT199" s="30"/>
      <c r="GU199" s="30"/>
      <c r="GV199" s="30"/>
      <c r="GW199" s="30"/>
      <c r="GX199" s="30"/>
      <c r="GY199" s="30"/>
      <c r="GZ199" s="30"/>
      <c r="HA199" s="30"/>
      <c r="HB199" s="30"/>
      <c r="HC199" s="30"/>
      <c r="HD199" s="30"/>
      <c r="HE199" s="30"/>
      <c r="HF199" s="30"/>
      <c r="HG199" s="30"/>
      <c r="HH199" s="30"/>
      <c r="HI199" s="30"/>
      <c r="HJ199" s="30"/>
      <c r="HK199" s="30"/>
      <c r="HL199" s="30"/>
      <c r="HM199" s="30"/>
      <c r="HN199" s="30"/>
      <c r="HO199" s="30"/>
      <c r="HP199" s="30"/>
      <c r="HQ199" s="30"/>
      <c r="HR199" s="30"/>
      <c r="HS199" s="30"/>
      <c r="HT199" s="30"/>
      <c r="HU199" s="30"/>
      <c r="HV199" s="30"/>
      <c r="HW199" s="30"/>
      <c r="HX199" s="30"/>
      <c r="HY199" s="30"/>
      <c r="HZ199" s="30"/>
      <c r="IA199" s="30"/>
      <c r="IB199" s="30"/>
      <c r="IC199" s="30"/>
      <c r="ID199" s="30"/>
      <c r="IE199" s="30"/>
      <c r="IF199" s="30"/>
      <c r="IG199" s="30"/>
      <c r="IH199" s="30"/>
      <c r="II199" s="30"/>
      <c r="IJ199" s="30"/>
      <c r="IK199" s="30"/>
      <c r="IL199" s="30"/>
      <c r="IM199" s="30"/>
      <c r="IN199" s="30"/>
      <c r="IO199" s="30"/>
      <c r="IP199" s="30"/>
      <c r="IQ199" s="30"/>
      <c r="IR199" s="30"/>
      <c r="IS199" s="30"/>
      <c r="IT199" s="30"/>
      <c r="IU199" s="30"/>
      <c r="IV199" s="30"/>
    </row>
    <row r="200" spans="1:256"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row>
    <row r="201" spans="1:256"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c r="GJ201" s="30"/>
      <c r="GK201" s="30"/>
      <c r="GL201" s="30"/>
      <c r="GM201" s="30"/>
      <c r="GN201" s="30"/>
      <c r="GO201" s="30"/>
      <c r="GP201" s="30"/>
      <c r="GQ201" s="30"/>
      <c r="GR201" s="30"/>
      <c r="GS201" s="30"/>
      <c r="GT201" s="30"/>
      <c r="GU201" s="30"/>
      <c r="GV201" s="30"/>
      <c r="GW201" s="30"/>
      <c r="GX201" s="30"/>
      <c r="GY201" s="30"/>
      <c r="GZ201" s="30"/>
      <c r="HA201" s="30"/>
      <c r="HB201" s="30"/>
      <c r="HC201" s="30"/>
      <c r="HD201" s="30"/>
      <c r="HE201" s="30"/>
      <c r="HF201" s="30"/>
      <c r="HG201" s="30"/>
      <c r="HH201" s="30"/>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row>
    <row r="202" spans="1:256"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row>
    <row r="203" spans="1:256"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row>
    <row r="204" spans="1:256"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row>
    <row r="205" spans="1:256"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c r="IP205" s="30"/>
      <c r="IQ205" s="30"/>
      <c r="IR205" s="30"/>
      <c r="IS205" s="30"/>
      <c r="IT205" s="30"/>
      <c r="IU205" s="30"/>
      <c r="IV205" s="30"/>
    </row>
    <row r="206" spans="1:256"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row>
    <row r="207" spans="1:256"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c r="GU207" s="30"/>
      <c r="GV207" s="30"/>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row>
    <row r="208" spans="1:256"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c r="GJ208" s="30"/>
      <c r="GK208" s="30"/>
      <c r="GL208" s="30"/>
      <c r="GM208" s="30"/>
      <c r="GN208" s="30"/>
      <c r="GO208" s="30"/>
      <c r="GP208" s="30"/>
      <c r="GQ208" s="30"/>
      <c r="GR208" s="30"/>
      <c r="GS208" s="30"/>
      <c r="GT208" s="30"/>
      <c r="GU208" s="30"/>
      <c r="GV208" s="30"/>
      <c r="GW208" s="30"/>
      <c r="GX208" s="30"/>
      <c r="GY208" s="30"/>
      <c r="GZ208" s="30"/>
      <c r="HA208" s="30"/>
      <c r="HB208" s="30"/>
      <c r="HC208" s="30"/>
      <c r="HD208" s="30"/>
      <c r="HE208" s="30"/>
      <c r="HF208" s="30"/>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row>
    <row r="209" spans="1:256"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c r="GI209" s="30"/>
      <c r="GJ209" s="30"/>
      <c r="GK209" s="30"/>
      <c r="GL209" s="30"/>
      <c r="GM209" s="30"/>
      <c r="GN209" s="30"/>
      <c r="GO209" s="30"/>
      <c r="GP209" s="30"/>
      <c r="GQ209" s="30"/>
      <c r="GR209" s="30"/>
      <c r="GS209" s="30"/>
      <c r="GT209" s="30"/>
      <c r="GU209" s="30"/>
      <c r="GV209" s="30"/>
      <c r="GW209" s="30"/>
      <c r="GX209" s="30"/>
      <c r="GY209" s="30"/>
      <c r="GZ209" s="30"/>
      <c r="HA209" s="30"/>
      <c r="HB209" s="30"/>
      <c r="HC209" s="30"/>
      <c r="HD209" s="30"/>
      <c r="HE209" s="30"/>
      <c r="HF209" s="30"/>
      <c r="HG209" s="30"/>
      <c r="HH209" s="30"/>
      <c r="HI209" s="30"/>
      <c r="HJ209" s="30"/>
      <c r="HK209" s="30"/>
      <c r="HL209" s="30"/>
      <c r="HM209" s="30"/>
      <c r="HN209" s="30"/>
      <c r="HO209" s="30"/>
      <c r="HP209" s="30"/>
      <c r="HQ209" s="30"/>
      <c r="HR209" s="30"/>
      <c r="HS209" s="30"/>
      <c r="HT209" s="30"/>
      <c r="HU209" s="30"/>
      <c r="HV209" s="30"/>
      <c r="HW209" s="30"/>
      <c r="HX209" s="30"/>
      <c r="HY209" s="30"/>
      <c r="HZ209" s="30"/>
      <c r="IA209" s="30"/>
      <c r="IB209" s="30"/>
      <c r="IC209" s="30"/>
      <c r="ID209" s="30"/>
      <c r="IE209" s="30"/>
      <c r="IF209" s="30"/>
      <c r="IG209" s="30"/>
      <c r="IH209" s="30"/>
      <c r="II209" s="30"/>
      <c r="IJ209" s="30"/>
      <c r="IK209" s="30"/>
      <c r="IL209" s="30"/>
      <c r="IM209" s="30"/>
      <c r="IN209" s="30"/>
      <c r="IO209" s="30"/>
      <c r="IP209" s="30"/>
      <c r="IQ209" s="30"/>
      <c r="IR209" s="30"/>
      <c r="IS209" s="30"/>
      <c r="IT209" s="30"/>
      <c r="IU209" s="30"/>
      <c r="IV209" s="30"/>
    </row>
    <row r="210" spans="1:256"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c r="GJ210" s="30"/>
      <c r="GK210" s="30"/>
      <c r="GL210" s="30"/>
      <c r="GM210" s="30"/>
      <c r="GN210" s="30"/>
      <c r="GO210" s="30"/>
      <c r="GP210" s="30"/>
      <c r="GQ210" s="30"/>
      <c r="GR210" s="30"/>
      <c r="GS210" s="30"/>
      <c r="GT210" s="30"/>
      <c r="GU210" s="30"/>
      <c r="GV210" s="30"/>
      <c r="GW210" s="30"/>
      <c r="GX210" s="30"/>
      <c r="GY210" s="30"/>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row>
    <row r="211" spans="1:256"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row>
    <row r="212" spans="1:256"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c r="GP212" s="30"/>
      <c r="GQ212" s="30"/>
      <c r="GR212" s="30"/>
      <c r="GS212" s="30"/>
      <c r="GT212" s="30"/>
      <c r="GU212" s="30"/>
      <c r="GV212" s="30"/>
      <c r="GW212" s="30"/>
      <c r="GX212" s="30"/>
      <c r="GY212" s="30"/>
      <c r="GZ212" s="30"/>
      <c r="HA212" s="30"/>
      <c r="HB212" s="30"/>
      <c r="HC212" s="30"/>
      <c r="HD212" s="30"/>
      <c r="HE212" s="30"/>
      <c r="HF212" s="30"/>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row>
    <row r="213" spans="1:256"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c r="GP213" s="30"/>
      <c r="GQ213" s="30"/>
      <c r="GR213" s="30"/>
      <c r="GS213" s="30"/>
      <c r="GT213" s="30"/>
      <c r="GU213" s="30"/>
      <c r="GV213" s="30"/>
      <c r="GW213" s="30"/>
      <c r="GX213" s="30"/>
      <c r="GY213" s="30"/>
      <c r="GZ213" s="30"/>
      <c r="HA213" s="30"/>
      <c r="HB213" s="30"/>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row>
    <row r="214" spans="1:256"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c r="GS214" s="30"/>
      <c r="GT214" s="30"/>
      <c r="GU214" s="30"/>
      <c r="GV214" s="30"/>
      <c r="GW214" s="30"/>
      <c r="GX214" s="30"/>
      <c r="GY214" s="30"/>
      <c r="GZ214" s="30"/>
      <c r="HA214" s="30"/>
      <c r="HB214" s="30"/>
      <c r="HC214" s="30"/>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row>
    <row r="215" spans="1:256"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c r="GP215" s="30"/>
      <c r="GQ215" s="30"/>
      <c r="GR215" s="30"/>
      <c r="GS215" s="30"/>
      <c r="GT215" s="30"/>
      <c r="GU215" s="30"/>
      <c r="GV215" s="30"/>
      <c r="GW215" s="30"/>
      <c r="GX215" s="30"/>
      <c r="GY215" s="30"/>
      <c r="GZ215" s="30"/>
      <c r="HA215" s="30"/>
      <c r="HB215" s="30"/>
      <c r="HC215" s="30"/>
      <c r="HD215" s="30"/>
      <c r="HE215" s="30"/>
      <c r="HF215" s="30"/>
      <c r="HG215" s="30"/>
      <c r="HH215" s="30"/>
      <c r="HI215" s="30"/>
      <c r="HJ215" s="30"/>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row>
    <row r="216" spans="1:256"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c r="GJ216" s="30"/>
      <c r="GK216" s="30"/>
      <c r="GL216" s="30"/>
      <c r="GM216" s="30"/>
      <c r="GN216" s="30"/>
      <c r="GO216" s="30"/>
      <c r="GP216" s="30"/>
      <c r="GQ216" s="30"/>
      <c r="GR216" s="30"/>
      <c r="GS216" s="30"/>
      <c r="GT216" s="30"/>
      <c r="GU216" s="30"/>
      <c r="GV216" s="30"/>
      <c r="GW216" s="30"/>
      <c r="GX216" s="30"/>
      <c r="GY216" s="30"/>
      <c r="GZ216" s="30"/>
      <c r="HA216" s="30"/>
      <c r="HB216" s="30"/>
      <c r="HC216" s="30"/>
      <c r="HD216" s="30"/>
      <c r="HE216" s="30"/>
      <c r="HF216" s="30"/>
      <c r="HG216" s="30"/>
      <c r="HH216" s="30"/>
      <c r="HI216" s="30"/>
      <c r="HJ216" s="30"/>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row>
    <row r="217" spans="1:256"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c r="GL217" s="30"/>
      <c r="GM217" s="30"/>
      <c r="GN217" s="30"/>
      <c r="GO217" s="30"/>
      <c r="GP217" s="30"/>
      <c r="GQ217" s="30"/>
      <c r="GR217" s="30"/>
      <c r="GS217" s="30"/>
      <c r="GT217" s="30"/>
      <c r="GU217" s="30"/>
      <c r="GV217" s="30"/>
      <c r="GW217" s="30"/>
      <c r="GX217" s="30"/>
      <c r="GY217" s="30"/>
      <c r="GZ217" s="30"/>
      <c r="HA217" s="30"/>
      <c r="HB217" s="30"/>
      <c r="HC217" s="30"/>
      <c r="HD217" s="30"/>
      <c r="HE217" s="30"/>
      <c r="HF217" s="30"/>
      <c r="HG217" s="30"/>
      <c r="HH217" s="30"/>
      <c r="HI217" s="30"/>
      <c r="HJ217" s="30"/>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c r="IP217" s="30"/>
      <c r="IQ217" s="30"/>
      <c r="IR217" s="30"/>
      <c r="IS217" s="30"/>
      <c r="IT217" s="30"/>
      <c r="IU217" s="30"/>
      <c r="IV217" s="30"/>
    </row>
    <row r="218" spans="1:256"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row>
    <row r="219" spans="1:256"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c r="GJ219" s="30"/>
      <c r="GK219" s="30"/>
      <c r="GL219" s="30"/>
      <c r="GM219" s="30"/>
      <c r="GN219" s="30"/>
      <c r="GO219" s="30"/>
      <c r="GP219" s="30"/>
      <c r="GQ219" s="30"/>
      <c r="GR219" s="30"/>
      <c r="GS219" s="30"/>
      <c r="GT219" s="30"/>
      <c r="GU219" s="30"/>
      <c r="GV219" s="30"/>
      <c r="GW219" s="30"/>
      <c r="GX219" s="30"/>
      <c r="GY219" s="30"/>
      <c r="GZ219" s="30"/>
      <c r="HA219" s="30"/>
      <c r="HB219" s="30"/>
      <c r="HC219" s="30"/>
      <c r="HD219" s="30"/>
      <c r="HE219" s="30"/>
      <c r="HF219" s="30"/>
      <c r="HG219" s="30"/>
      <c r="HH219" s="30"/>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row>
    <row r="220" spans="1:256"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c r="HJ220" s="30"/>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row>
    <row r="221" spans="1:256"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c r="GJ221" s="30"/>
      <c r="GK221" s="30"/>
      <c r="GL221" s="30"/>
      <c r="GM221" s="30"/>
      <c r="GN221" s="30"/>
      <c r="GO221" s="30"/>
      <c r="GP221" s="30"/>
      <c r="GQ221" s="30"/>
      <c r="GR221" s="30"/>
      <c r="GS221" s="30"/>
      <c r="GT221" s="30"/>
      <c r="GU221" s="30"/>
      <c r="GV221" s="30"/>
      <c r="GW221" s="30"/>
      <c r="GX221" s="30"/>
      <c r="GY221" s="30"/>
      <c r="GZ221" s="30"/>
      <c r="HA221" s="30"/>
      <c r="HB221" s="30"/>
      <c r="HC221" s="30"/>
      <c r="HD221" s="30"/>
      <c r="HE221" s="30"/>
      <c r="HF221" s="30"/>
      <c r="HG221" s="30"/>
      <c r="HH221" s="30"/>
      <c r="HI221" s="30"/>
      <c r="HJ221" s="30"/>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row>
    <row r="222" spans="1:256"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row>
    <row r="223" spans="1:256"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c r="FX223" s="30"/>
      <c r="FY223" s="30"/>
      <c r="FZ223" s="30"/>
      <c r="GA223" s="30"/>
      <c r="GB223" s="30"/>
      <c r="GC223" s="30"/>
      <c r="GD223" s="30"/>
      <c r="GE223" s="30"/>
      <c r="GF223" s="30"/>
      <c r="GG223" s="30"/>
      <c r="GH223" s="30"/>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c r="HM223" s="30"/>
      <c r="HN223" s="30"/>
      <c r="HO223" s="30"/>
      <c r="HP223" s="30"/>
      <c r="HQ223" s="30"/>
      <c r="HR223" s="30"/>
      <c r="HS223" s="30"/>
      <c r="HT223" s="30"/>
      <c r="HU223" s="30"/>
      <c r="HV223" s="30"/>
      <c r="HW223" s="30"/>
      <c r="HX223" s="30"/>
      <c r="HY223" s="30"/>
      <c r="HZ223" s="30"/>
      <c r="IA223" s="30"/>
      <c r="IB223" s="30"/>
      <c r="IC223" s="30"/>
      <c r="ID223" s="30"/>
      <c r="IE223" s="30"/>
      <c r="IF223" s="30"/>
      <c r="IG223" s="30"/>
      <c r="IH223" s="30"/>
      <c r="II223" s="30"/>
      <c r="IJ223" s="30"/>
      <c r="IK223" s="30"/>
      <c r="IL223" s="30"/>
      <c r="IM223" s="30"/>
      <c r="IN223" s="30"/>
      <c r="IO223" s="30"/>
      <c r="IP223" s="30"/>
      <c r="IQ223" s="30"/>
      <c r="IR223" s="30"/>
      <c r="IS223" s="30"/>
      <c r="IT223" s="30"/>
      <c r="IU223" s="30"/>
      <c r="IV223" s="30"/>
    </row>
    <row r="224" spans="1:256"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c r="ET224" s="30"/>
      <c r="EU224" s="30"/>
      <c r="EV224" s="30"/>
      <c r="EW224" s="30"/>
      <c r="EX224" s="30"/>
      <c r="EY224" s="30"/>
      <c r="EZ224" s="30"/>
      <c r="FA224" s="30"/>
      <c r="FB224" s="30"/>
      <c r="FC224" s="30"/>
      <c r="FD224" s="30"/>
      <c r="FE224" s="30"/>
      <c r="FF224" s="30"/>
      <c r="FG224" s="30"/>
      <c r="FH224" s="30"/>
      <c r="FI224" s="30"/>
      <c r="FJ224" s="30"/>
      <c r="FK224" s="30"/>
      <c r="FL224" s="30"/>
      <c r="FM224" s="30"/>
      <c r="FN224" s="30"/>
      <c r="FO224" s="30"/>
      <c r="FP224" s="30"/>
      <c r="FQ224" s="30"/>
      <c r="FR224" s="30"/>
      <c r="FS224" s="30"/>
      <c r="FT224" s="30"/>
      <c r="FU224" s="30"/>
      <c r="FV224" s="30"/>
      <c r="FW224" s="30"/>
      <c r="FX224" s="30"/>
      <c r="FY224" s="30"/>
      <c r="FZ224" s="30"/>
      <c r="GA224" s="30"/>
      <c r="GB224" s="30"/>
      <c r="GC224" s="30"/>
      <c r="GD224" s="30"/>
      <c r="GE224" s="30"/>
      <c r="GF224" s="30"/>
      <c r="GG224" s="30"/>
      <c r="GH224" s="30"/>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c r="HN224" s="30"/>
      <c r="HO224" s="30"/>
      <c r="HP224" s="30"/>
      <c r="HQ224" s="30"/>
      <c r="HR224" s="30"/>
      <c r="HS224" s="30"/>
      <c r="HT224" s="30"/>
      <c r="HU224" s="30"/>
      <c r="HV224" s="30"/>
      <c r="HW224" s="30"/>
      <c r="HX224" s="30"/>
      <c r="HY224" s="30"/>
      <c r="HZ224" s="30"/>
      <c r="IA224" s="30"/>
      <c r="IB224" s="30"/>
      <c r="IC224" s="30"/>
      <c r="ID224" s="30"/>
      <c r="IE224" s="30"/>
      <c r="IF224" s="30"/>
      <c r="IG224" s="30"/>
      <c r="IH224" s="30"/>
      <c r="II224" s="30"/>
      <c r="IJ224" s="30"/>
      <c r="IK224" s="30"/>
      <c r="IL224" s="30"/>
      <c r="IM224" s="30"/>
      <c r="IN224" s="30"/>
      <c r="IO224" s="30"/>
      <c r="IP224" s="30"/>
      <c r="IQ224" s="30"/>
      <c r="IR224" s="30"/>
      <c r="IS224" s="30"/>
      <c r="IT224" s="30"/>
      <c r="IU224" s="30"/>
      <c r="IV224" s="30"/>
    </row>
    <row r="225" spans="1:256"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c r="FB225" s="30"/>
      <c r="FC225" s="30"/>
      <c r="FD225" s="30"/>
      <c r="FE225" s="30"/>
      <c r="FF225" s="30"/>
      <c r="FG225" s="30"/>
      <c r="FH225" s="30"/>
      <c r="FI225" s="30"/>
      <c r="FJ225" s="30"/>
      <c r="FK225" s="30"/>
      <c r="FL225" s="30"/>
      <c r="FM225" s="30"/>
      <c r="FN225" s="30"/>
      <c r="FO225" s="30"/>
      <c r="FP225" s="30"/>
      <c r="FQ225" s="30"/>
      <c r="FR225" s="30"/>
      <c r="FS225" s="30"/>
      <c r="FT225" s="30"/>
      <c r="FU225" s="30"/>
      <c r="FV225" s="30"/>
      <c r="FW225" s="30"/>
      <c r="FX225" s="30"/>
      <c r="FY225" s="30"/>
      <c r="FZ225" s="30"/>
      <c r="GA225" s="30"/>
      <c r="GB225" s="30"/>
      <c r="GC225" s="30"/>
      <c r="GD225" s="30"/>
      <c r="GE225" s="30"/>
      <c r="GF225" s="30"/>
      <c r="GG225" s="30"/>
      <c r="GH225" s="30"/>
      <c r="GI225" s="30"/>
      <c r="GJ225" s="30"/>
      <c r="GK225" s="30"/>
      <c r="GL225" s="30"/>
      <c r="GM225" s="30"/>
      <c r="GN225" s="30"/>
      <c r="GO225" s="30"/>
      <c r="GP225" s="30"/>
      <c r="GQ225" s="30"/>
      <c r="GR225" s="30"/>
      <c r="GS225" s="30"/>
      <c r="GT225" s="30"/>
      <c r="GU225" s="30"/>
      <c r="GV225" s="30"/>
      <c r="GW225" s="30"/>
      <c r="GX225" s="30"/>
      <c r="GY225" s="30"/>
      <c r="GZ225" s="30"/>
      <c r="HA225" s="30"/>
      <c r="HB225" s="30"/>
      <c r="HC225" s="30"/>
      <c r="HD225" s="30"/>
      <c r="HE225" s="30"/>
      <c r="HF225" s="30"/>
      <c r="HG225" s="30"/>
      <c r="HH225" s="30"/>
      <c r="HI225" s="30"/>
      <c r="HJ225" s="30"/>
      <c r="HK225" s="30"/>
      <c r="HL225" s="30"/>
      <c r="HM225" s="30"/>
      <c r="HN225" s="30"/>
      <c r="HO225" s="30"/>
      <c r="HP225" s="30"/>
      <c r="HQ225" s="30"/>
      <c r="HR225" s="30"/>
      <c r="HS225" s="30"/>
      <c r="HT225" s="30"/>
      <c r="HU225" s="30"/>
      <c r="HV225" s="30"/>
      <c r="HW225" s="30"/>
      <c r="HX225" s="30"/>
      <c r="HY225" s="30"/>
      <c r="HZ225" s="30"/>
      <c r="IA225" s="30"/>
      <c r="IB225" s="30"/>
      <c r="IC225" s="30"/>
      <c r="ID225" s="30"/>
      <c r="IE225" s="30"/>
      <c r="IF225" s="30"/>
      <c r="IG225" s="30"/>
      <c r="IH225" s="30"/>
      <c r="II225" s="30"/>
      <c r="IJ225" s="30"/>
      <c r="IK225" s="30"/>
      <c r="IL225" s="30"/>
      <c r="IM225" s="30"/>
      <c r="IN225" s="30"/>
      <c r="IO225" s="30"/>
      <c r="IP225" s="30"/>
      <c r="IQ225" s="30"/>
      <c r="IR225" s="30"/>
      <c r="IS225" s="30"/>
      <c r="IT225" s="30"/>
      <c r="IU225" s="30"/>
      <c r="IV225" s="30"/>
    </row>
    <row r="226" spans="1:256"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c r="ER226" s="30"/>
      <c r="ES226" s="30"/>
      <c r="ET226" s="30"/>
      <c r="EU226" s="30"/>
      <c r="EV226" s="30"/>
      <c r="EW226" s="30"/>
      <c r="EX226" s="30"/>
      <c r="EY226" s="30"/>
      <c r="EZ226" s="30"/>
      <c r="FA226" s="30"/>
      <c r="FB226" s="30"/>
      <c r="FC226" s="30"/>
      <c r="FD226" s="30"/>
      <c r="FE226" s="30"/>
      <c r="FF226" s="30"/>
      <c r="FG226" s="30"/>
      <c r="FH226" s="30"/>
      <c r="FI226" s="30"/>
      <c r="FJ226" s="30"/>
      <c r="FK226" s="30"/>
      <c r="FL226" s="30"/>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row>
    <row r="227" spans="1:256"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row>
    <row r="228" spans="1:256"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c r="EI228" s="30"/>
      <c r="EJ228" s="30"/>
      <c r="EK228" s="30"/>
      <c r="EL228" s="30"/>
      <c r="EM228" s="30"/>
      <c r="EN228" s="30"/>
      <c r="EO228" s="30"/>
      <c r="EP228" s="30"/>
      <c r="EQ228" s="30"/>
      <c r="ER228" s="30"/>
      <c r="ES228" s="30"/>
      <c r="ET228" s="30"/>
      <c r="EU228" s="30"/>
      <c r="EV228" s="30"/>
      <c r="EW228" s="30"/>
      <c r="EX228" s="30"/>
      <c r="EY228" s="30"/>
      <c r="EZ228" s="30"/>
      <c r="FA228" s="30"/>
      <c r="FB228" s="30"/>
      <c r="FC228" s="30"/>
      <c r="FD228" s="30"/>
      <c r="FE228" s="30"/>
      <c r="FF228" s="30"/>
      <c r="FG228" s="30"/>
      <c r="FH228" s="30"/>
      <c r="FI228" s="30"/>
      <c r="FJ228" s="30"/>
      <c r="FK228" s="30"/>
      <c r="FL228" s="30"/>
      <c r="FM228" s="30"/>
      <c r="FN228" s="30"/>
      <c r="FO228" s="30"/>
      <c r="FP228" s="30"/>
      <c r="FQ228" s="30"/>
      <c r="FR228" s="30"/>
      <c r="FS228" s="30"/>
      <c r="FT228" s="30"/>
      <c r="FU228" s="30"/>
      <c r="FV228" s="30"/>
      <c r="FW228" s="30"/>
      <c r="FX228" s="30"/>
      <c r="FY228" s="30"/>
      <c r="FZ228" s="30"/>
      <c r="GA228" s="30"/>
      <c r="GB228" s="30"/>
      <c r="GC228" s="30"/>
      <c r="GD228" s="30"/>
      <c r="GE228" s="30"/>
      <c r="GF228" s="30"/>
      <c r="GG228" s="30"/>
      <c r="GH228" s="30"/>
      <c r="GI228" s="30"/>
      <c r="GJ228" s="30"/>
      <c r="GK228" s="30"/>
      <c r="GL228" s="30"/>
      <c r="GM228" s="30"/>
      <c r="GN228" s="30"/>
      <c r="GO228" s="30"/>
      <c r="GP228" s="30"/>
      <c r="GQ228" s="30"/>
      <c r="GR228" s="30"/>
      <c r="GS228" s="30"/>
      <c r="GT228" s="30"/>
      <c r="GU228" s="30"/>
      <c r="GV228" s="30"/>
      <c r="GW228" s="30"/>
      <c r="GX228" s="30"/>
      <c r="GY228" s="30"/>
      <c r="GZ228" s="30"/>
      <c r="HA228" s="30"/>
      <c r="HB228" s="30"/>
      <c r="HC228" s="30"/>
      <c r="HD228" s="30"/>
      <c r="HE228" s="30"/>
      <c r="HF228" s="30"/>
      <c r="HG228" s="30"/>
      <c r="HH228" s="30"/>
      <c r="HI228" s="30"/>
      <c r="HJ228" s="30"/>
      <c r="HK228" s="30"/>
      <c r="HL228" s="30"/>
      <c r="HM228" s="30"/>
      <c r="HN228" s="30"/>
      <c r="HO228" s="30"/>
      <c r="HP228" s="30"/>
      <c r="HQ228" s="30"/>
      <c r="HR228" s="30"/>
      <c r="HS228" s="30"/>
      <c r="HT228" s="30"/>
      <c r="HU228" s="30"/>
      <c r="HV228" s="30"/>
      <c r="HW228" s="30"/>
      <c r="HX228" s="30"/>
      <c r="HY228" s="30"/>
      <c r="HZ228" s="30"/>
      <c r="IA228" s="30"/>
      <c r="IB228" s="30"/>
      <c r="IC228" s="30"/>
      <c r="ID228" s="30"/>
      <c r="IE228" s="30"/>
      <c r="IF228" s="30"/>
      <c r="IG228" s="30"/>
      <c r="IH228" s="30"/>
      <c r="II228" s="30"/>
      <c r="IJ228" s="30"/>
      <c r="IK228" s="30"/>
      <c r="IL228" s="30"/>
      <c r="IM228" s="30"/>
      <c r="IN228" s="30"/>
      <c r="IO228" s="30"/>
      <c r="IP228" s="30"/>
      <c r="IQ228" s="30"/>
      <c r="IR228" s="30"/>
      <c r="IS228" s="30"/>
      <c r="IT228" s="30"/>
      <c r="IU228" s="30"/>
      <c r="IV228" s="30"/>
    </row>
    <row r="229" spans="1:256"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c r="HN229" s="30"/>
      <c r="HO229" s="30"/>
      <c r="HP229" s="30"/>
      <c r="HQ229" s="30"/>
      <c r="HR229" s="30"/>
      <c r="HS229" s="30"/>
      <c r="HT229" s="30"/>
      <c r="HU229" s="30"/>
      <c r="HV229" s="30"/>
      <c r="HW229" s="30"/>
      <c r="HX229" s="30"/>
      <c r="HY229" s="30"/>
      <c r="HZ229" s="30"/>
      <c r="IA229" s="30"/>
      <c r="IB229" s="30"/>
      <c r="IC229" s="30"/>
      <c r="ID229" s="30"/>
      <c r="IE229" s="30"/>
      <c r="IF229" s="30"/>
      <c r="IG229" s="30"/>
      <c r="IH229" s="30"/>
      <c r="II229" s="30"/>
      <c r="IJ229" s="30"/>
      <c r="IK229" s="30"/>
      <c r="IL229" s="30"/>
      <c r="IM229" s="30"/>
      <c r="IN229" s="30"/>
      <c r="IO229" s="30"/>
      <c r="IP229" s="30"/>
      <c r="IQ229" s="30"/>
      <c r="IR229" s="30"/>
      <c r="IS229" s="30"/>
      <c r="IT229" s="30"/>
      <c r="IU229" s="30"/>
      <c r="IV229" s="30"/>
    </row>
    <row r="230" spans="1:256"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c r="ER230" s="30"/>
      <c r="ES230" s="30"/>
      <c r="ET230" s="30"/>
      <c r="EU230" s="30"/>
      <c r="EV230" s="30"/>
      <c r="EW230" s="30"/>
      <c r="EX230" s="30"/>
      <c r="EY230" s="30"/>
      <c r="EZ230" s="30"/>
      <c r="FA230" s="30"/>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c r="GE230" s="30"/>
      <c r="GF230" s="30"/>
      <c r="GG230" s="30"/>
      <c r="GH230" s="30"/>
      <c r="GI230" s="30"/>
      <c r="GJ230" s="30"/>
      <c r="GK230" s="30"/>
      <c r="GL230" s="30"/>
      <c r="GM230" s="30"/>
      <c r="GN230" s="30"/>
      <c r="GO230" s="30"/>
      <c r="GP230" s="30"/>
      <c r="GQ230" s="30"/>
      <c r="GR230" s="30"/>
      <c r="GS230" s="30"/>
      <c r="GT230" s="30"/>
      <c r="GU230" s="30"/>
      <c r="GV230" s="30"/>
      <c r="GW230" s="30"/>
      <c r="GX230" s="30"/>
      <c r="GY230" s="30"/>
      <c r="GZ230" s="30"/>
      <c r="HA230" s="30"/>
      <c r="HB230" s="30"/>
      <c r="HC230" s="30"/>
      <c r="HD230" s="30"/>
      <c r="HE230" s="30"/>
      <c r="HF230" s="30"/>
      <c r="HG230" s="30"/>
      <c r="HH230" s="30"/>
      <c r="HI230" s="30"/>
      <c r="HJ230" s="30"/>
      <c r="HK230" s="30"/>
      <c r="HL230" s="30"/>
      <c r="HM230" s="30"/>
      <c r="HN230" s="30"/>
      <c r="HO230" s="30"/>
      <c r="HP230" s="30"/>
      <c r="HQ230" s="30"/>
      <c r="HR230" s="30"/>
      <c r="HS230" s="30"/>
      <c r="HT230" s="30"/>
      <c r="HU230" s="30"/>
      <c r="HV230" s="30"/>
      <c r="HW230" s="30"/>
      <c r="HX230" s="30"/>
      <c r="HY230" s="30"/>
      <c r="HZ230" s="30"/>
      <c r="IA230" s="30"/>
      <c r="IB230" s="30"/>
      <c r="IC230" s="30"/>
      <c r="ID230" s="30"/>
      <c r="IE230" s="30"/>
      <c r="IF230" s="30"/>
      <c r="IG230" s="30"/>
      <c r="IH230" s="30"/>
      <c r="II230" s="30"/>
      <c r="IJ230" s="30"/>
      <c r="IK230" s="30"/>
      <c r="IL230" s="30"/>
      <c r="IM230" s="30"/>
      <c r="IN230" s="30"/>
      <c r="IO230" s="30"/>
      <c r="IP230" s="30"/>
      <c r="IQ230" s="30"/>
      <c r="IR230" s="30"/>
      <c r="IS230" s="30"/>
      <c r="IT230" s="30"/>
      <c r="IU230" s="30"/>
      <c r="IV230" s="30"/>
    </row>
    <row r="231" spans="1:256"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c r="HU231" s="30"/>
      <c r="HV231" s="30"/>
      <c r="HW231" s="30"/>
      <c r="HX231" s="30"/>
      <c r="HY231" s="30"/>
      <c r="HZ231" s="30"/>
      <c r="IA231" s="30"/>
      <c r="IB231" s="30"/>
      <c r="IC231" s="30"/>
      <c r="ID231" s="30"/>
      <c r="IE231" s="30"/>
      <c r="IF231" s="30"/>
      <c r="IG231" s="30"/>
      <c r="IH231" s="30"/>
      <c r="II231" s="30"/>
      <c r="IJ231" s="30"/>
      <c r="IK231" s="30"/>
      <c r="IL231" s="30"/>
      <c r="IM231" s="30"/>
      <c r="IN231" s="30"/>
      <c r="IO231" s="30"/>
      <c r="IP231" s="30"/>
      <c r="IQ231" s="30"/>
      <c r="IR231" s="30"/>
      <c r="IS231" s="30"/>
      <c r="IT231" s="30"/>
      <c r="IU231" s="30"/>
      <c r="IV231" s="30"/>
    </row>
    <row r="232" spans="1:256"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30"/>
      <c r="BO232" s="30"/>
      <c r="BP232" s="30"/>
      <c r="BQ232" s="30"/>
      <c r="BR232" s="30"/>
      <c r="BS232" s="30"/>
      <c r="BT232" s="30"/>
      <c r="BU232" s="30"/>
      <c r="BV232" s="30"/>
      <c r="BW232" s="30"/>
      <c r="BX232" s="30"/>
      <c r="BY232" s="30"/>
      <c r="BZ232" s="30"/>
      <c r="CA232" s="30"/>
      <c r="CB232" s="30"/>
      <c r="CC232" s="30"/>
      <c r="CD232" s="30"/>
      <c r="CE232" s="30"/>
      <c r="CF232" s="30"/>
      <c r="CG232" s="30"/>
      <c r="CH232" s="30"/>
      <c r="CI232" s="30"/>
      <c r="CJ232" s="30"/>
      <c r="CK232" s="30"/>
      <c r="CL232" s="30"/>
      <c r="CM232" s="30"/>
      <c r="CN232" s="30"/>
      <c r="CO232" s="30"/>
      <c r="CP232" s="30"/>
      <c r="CQ232" s="30"/>
      <c r="CR232" s="30"/>
      <c r="CS232" s="30"/>
      <c r="CT232" s="30"/>
      <c r="CU232" s="30"/>
      <c r="CV232" s="30"/>
      <c r="CW232" s="30"/>
      <c r="CX232" s="30"/>
      <c r="CY232" s="30"/>
      <c r="CZ232" s="30"/>
      <c r="DA232" s="30"/>
      <c r="DB232" s="30"/>
      <c r="DC232" s="30"/>
      <c r="DD232" s="30"/>
      <c r="DE232" s="30"/>
      <c r="DF232" s="30"/>
      <c r="DG232" s="30"/>
      <c r="DH232" s="30"/>
      <c r="DI232" s="30"/>
      <c r="DJ232" s="30"/>
      <c r="DK232" s="30"/>
      <c r="DL232" s="30"/>
      <c r="DM232" s="30"/>
      <c r="DN232" s="30"/>
      <c r="DO232" s="30"/>
      <c r="DP232" s="30"/>
      <c r="DQ232" s="30"/>
      <c r="DR232" s="30"/>
      <c r="DS232" s="30"/>
      <c r="DT232" s="30"/>
      <c r="DU232" s="30"/>
      <c r="DV232" s="30"/>
      <c r="DW232" s="30"/>
      <c r="DX232" s="30"/>
      <c r="DY232" s="30"/>
      <c r="DZ232" s="30"/>
      <c r="EA232" s="30"/>
      <c r="EB232" s="30"/>
      <c r="EC232" s="30"/>
      <c r="ED232" s="30"/>
      <c r="EE232" s="30"/>
      <c r="EF232" s="30"/>
      <c r="EG232" s="30"/>
      <c r="EH232" s="30"/>
      <c r="EI232" s="30"/>
      <c r="EJ232" s="30"/>
      <c r="EK232" s="30"/>
      <c r="EL232" s="30"/>
      <c r="EM232" s="30"/>
      <c r="EN232" s="30"/>
      <c r="EO232" s="30"/>
      <c r="EP232" s="30"/>
      <c r="EQ232" s="30"/>
      <c r="ER232" s="30"/>
      <c r="ES232" s="30"/>
      <c r="ET232" s="30"/>
      <c r="EU232" s="30"/>
      <c r="EV232" s="30"/>
      <c r="EW232" s="30"/>
      <c r="EX232" s="30"/>
      <c r="EY232" s="30"/>
      <c r="EZ232" s="30"/>
      <c r="FA232" s="30"/>
      <c r="FB232" s="30"/>
      <c r="FC232" s="30"/>
      <c r="FD232" s="30"/>
      <c r="FE232" s="30"/>
      <c r="FF232" s="30"/>
      <c r="FG232" s="30"/>
      <c r="FH232" s="30"/>
      <c r="FI232" s="30"/>
      <c r="FJ232" s="30"/>
      <c r="FK232" s="30"/>
      <c r="FL232" s="30"/>
      <c r="FM232" s="30"/>
      <c r="FN232" s="30"/>
      <c r="FO232" s="30"/>
      <c r="FP232" s="30"/>
      <c r="FQ232" s="30"/>
      <c r="FR232" s="30"/>
      <c r="FS232" s="30"/>
      <c r="FT232" s="30"/>
      <c r="FU232" s="30"/>
      <c r="FV232" s="30"/>
      <c r="FW232" s="30"/>
      <c r="FX232" s="30"/>
      <c r="FY232" s="30"/>
      <c r="FZ232" s="30"/>
      <c r="GA232" s="30"/>
      <c r="GB232" s="30"/>
      <c r="GC232" s="30"/>
      <c r="GD232" s="30"/>
      <c r="GE232" s="30"/>
      <c r="GF232" s="30"/>
      <c r="GG232" s="30"/>
      <c r="GH232" s="30"/>
      <c r="GI232" s="30"/>
      <c r="GJ232" s="30"/>
      <c r="GK232" s="30"/>
      <c r="GL232" s="30"/>
      <c r="GM232" s="30"/>
      <c r="GN232" s="30"/>
      <c r="GO232" s="30"/>
      <c r="GP232" s="30"/>
      <c r="GQ232" s="30"/>
      <c r="GR232" s="30"/>
      <c r="GS232" s="30"/>
      <c r="GT232" s="30"/>
      <c r="GU232" s="30"/>
      <c r="GV232" s="30"/>
      <c r="GW232" s="30"/>
      <c r="GX232" s="30"/>
      <c r="GY232" s="30"/>
      <c r="GZ232" s="30"/>
      <c r="HA232" s="30"/>
      <c r="HB232" s="30"/>
      <c r="HC232" s="30"/>
      <c r="HD232" s="30"/>
      <c r="HE232" s="30"/>
      <c r="HF232" s="30"/>
      <c r="HG232" s="30"/>
      <c r="HH232" s="30"/>
      <c r="HI232" s="30"/>
      <c r="HJ232" s="30"/>
      <c r="HK232" s="30"/>
      <c r="HL232" s="30"/>
      <c r="HM232" s="30"/>
      <c r="HN232" s="30"/>
      <c r="HO232" s="30"/>
      <c r="HP232" s="30"/>
      <c r="HQ232" s="30"/>
      <c r="HR232" s="30"/>
      <c r="HS232" s="30"/>
      <c r="HT232" s="30"/>
      <c r="HU232" s="30"/>
      <c r="HV232" s="30"/>
      <c r="HW232" s="30"/>
      <c r="HX232" s="30"/>
      <c r="HY232" s="30"/>
      <c r="HZ232" s="30"/>
      <c r="IA232" s="30"/>
      <c r="IB232" s="30"/>
      <c r="IC232" s="30"/>
      <c r="ID232" s="30"/>
      <c r="IE232" s="30"/>
      <c r="IF232" s="30"/>
      <c r="IG232" s="30"/>
      <c r="IH232" s="30"/>
      <c r="II232" s="30"/>
      <c r="IJ232" s="30"/>
      <c r="IK232" s="30"/>
      <c r="IL232" s="30"/>
      <c r="IM232" s="30"/>
      <c r="IN232" s="30"/>
      <c r="IO232" s="30"/>
      <c r="IP232" s="30"/>
      <c r="IQ232" s="30"/>
      <c r="IR232" s="30"/>
      <c r="IS232" s="30"/>
      <c r="IT232" s="30"/>
      <c r="IU232" s="30"/>
      <c r="IV232" s="30"/>
    </row>
    <row r="233" spans="1:256"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c r="BS233" s="30"/>
      <c r="BT233" s="30"/>
      <c r="BU233" s="30"/>
      <c r="BV233" s="30"/>
      <c r="BW233" s="30"/>
      <c r="BX233" s="30"/>
      <c r="BY233" s="30"/>
      <c r="BZ233" s="30"/>
      <c r="CA233" s="30"/>
      <c r="CB233" s="30"/>
      <c r="CC233" s="30"/>
      <c r="CD233" s="30"/>
      <c r="CE233" s="30"/>
      <c r="CF233" s="30"/>
      <c r="CG233" s="30"/>
      <c r="CH233" s="30"/>
      <c r="CI233" s="30"/>
      <c r="CJ233" s="30"/>
      <c r="CK233" s="30"/>
      <c r="CL233" s="30"/>
      <c r="CM233" s="30"/>
      <c r="CN233" s="30"/>
      <c r="CO233" s="30"/>
      <c r="CP233" s="30"/>
      <c r="CQ233" s="30"/>
      <c r="CR233" s="30"/>
      <c r="CS233" s="30"/>
      <c r="CT233" s="30"/>
      <c r="CU233" s="30"/>
      <c r="CV233" s="30"/>
      <c r="CW233" s="30"/>
      <c r="CX233" s="30"/>
      <c r="CY233" s="30"/>
      <c r="CZ233" s="30"/>
      <c r="DA233" s="30"/>
      <c r="DB233" s="30"/>
      <c r="DC233" s="30"/>
      <c r="DD233" s="30"/>
      <c r="DE233" s="30"/>
      <c r="DF233" s="30"/>
      <c r="DG233" s="30"/>
      <c r="DH233" s="30"/>
      <c r="DI233" s="30"/>
      <c r="DJ233" s="30"/>
      <c r="DK233" s="30"/>
      <c r="DL233" s="30"/>
      <c r="DM233" s="30"/>
      <c r="DN233" s="30"/>
      <c r="DO233" s="30"/>
      <c r="DP233" s="30"/>
      <c r="DQ233" s="30"/>
      <c r="DR233" s="30"/>
      <c r="DS233" s="30"/>
      <c r="DT233" s="30"/>
      <c r="DU233" s="30"/>
      <c r="DV233" s="30"/>
      <c r="DW233" s="30"/>
      <c r="DX233" s="30"/>
      <c r="DY233" s="30"/>
      <c r="DZ233" s="30"/>
      <c r="EA233" s="30"/>
      <c r="EB233" s="30"/>
      <c r="EC233" s="30"/>
      <c r="ED233" s="30"/>
      <c r="EE233" s="30"/>
      <c r="EF233" s="30"/>
      <c r="EG233" s="30"/>
      <c r="EH233" s="30"/>
      <c r="EI233" s="30"/>
      <c r="EJ233" s="30"/>
      <c r="EK233" s="30"/>
      <c r="EL233" s="30"/>
      <c r="EM233" s="30"/>
      <c r="EN233" s="30"/>
      <c r="EO233" s="30"/>
      <c r="EP233" s="30"/>
      <c r="EQ233" s="30"/>
      <c r="ER233" s="30"/>
      <c r="ES233" s="30"/>
      <c r="ET233" s="30"/>
      <c r="EU233" s="30"/>
      <c r="EV233" s="30"/>
      <c r="EW233" s="30"/>
      <c r="EX233" s="30"/>
      <c r="EY233" s="30"/>
      <c r="EZ233" s="30"/>
      <c r="FA233" s="30"/>
      <c r="FB233" s="30"/>
      <c r="FC233" s="30"/>
      <c r="FD233" s="30"/>
      <c r="FE233" s="30"/>
      <c r="FF233" s="30"/>
      <c r="FG233" s="30"/>
      <c r="FH233" s="30"/>
      <c r="FI233" s="30"/>
      <c r="FJ233" s="30"/>
      <c r="FK233" s="30"/>
      <c r="FL233" s="30"/>
      <c r="FM233" s="30"/>
      <c r="FN233" s="30"/>
      <c r="FO233" s="30"/>
      <c r="FP233" s="30"/>
      <c r="FQ233" s="30"/>
      <c r="FR233" s="30"/>
      <c r="FS233" s="30"/>
      <c r="FT233" s="30"/>
      <c r="FU233" s="30"/>
      <c r="FV233" s="30"/>
      <c r="FW233" s="30"/>
      <c r="FX233" s="30"/>
      <c r="FY233" s="30"/>
      <c r="FZ233" s="30"/>
      <c r="GA233" s="30"/>
      <c r="GB233" s="30"/>
      <c r="GC233" s="30"/>
      <c r="GD233" s="30"/>
      <c r="GE233" s="30"/>
      <c r="GF233" s="30"/>
      <c r="GG233" s="30"/>
      <c r="GH233" s="30"/>
      <c r="GI233" s="30"/>
      <c r="GJ233" s="30"/>
      <c r="GK233" s="30"/>
      <c r="GL233" s="30"/>
      <c r="GM233" s="30"/>
      <c r="GN233" s="30"/>
      <c r="GO233" s="30"/>
      <c r="GP233" s="30"/>
      <c r="GQ233" s="30"/>
      <c r="GR233" s="30"/>
      <c r="GS233" s="30"/>
      <c r="GT233" s="30"/>
      <c r="GU233" s="30"/>
      <c r="GV233" s="30"/>
      <c r="GW233" s="30"/>
      <c r="GX233" s="30"/>
      <c r="GY233" s="30"/>
      <c r="GZ233" s="30"/>
      <c r="HA233" s="30"/>
      <c r="HB233" s="30"/>
      <c r="HC233" s="30"/>
      <c r="HD233" s="30"/>
      <c r="HE233" s="30"/>
      <c r="HF233" s="30"/>
      <c r="HG233" s="30"/>
      <c r="HH233" s="30"/>
      <c r="HI233" s="30"/>
      <c r="HJ233" s="30"/>
      <c r="HK233" s="30"/>
      <c r="HL233" s="30"/>
      <c r="HM233" s="30"/>
      <c r="HN233" s="30"/>
      <c r="HO233" s="30"/>
      <c r="HP233" s="30"/>
      <c r="HQ233" s="30"/>
      <c r="HR233" s="30"/>
      <c r="HS233" s="30"/>
      <c r="HT233" s="30"/>
      <c r="HU233" s="30"/>
      <c r="HV233" s="30"/>
      <c r="HW233" s="30"/>
      <c r="HX233" s="30"/>
      <c r="HY233" s="30"/>
      <c r="HZ233" s="30"/>
      <c r="IA233" s="30"/>
      <c r="IB233" s="30"/>
      <c r="IC233" s="30"/>
      <c r="ID233" s="30"/>
      <c r="IE233" s="30"/>
      <c r="IF233" s="30"/>
      <c r="IG233" s="30"/>
      <c r="IH233" s="30"/>
      <c r="II233" s="30"/>
      <c r="IJ233" s="30"/>
      <c r="IK233" s="30"/>
      <c r="IL233" s="30"/>
      <c r="IM233" s="30"/>
      <c r="IN233" s="30"/>
      <c r="IO233" s="30"/>
      <c r="IP233" s="30"/>
      <c r="IQ233" s="30"/>
      <c r="IR233" s="30"/>
      <c r="IS233" s="30"/>
      <c r="IT233" s="30"/>
      <c r="IU233" s="30"/>
      <c r="IV233" s="30"/>
    </row>
    <row r="234" spans="1:256"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c r="BS234" s="30"/>
      <c r="BT234" s="30"/>
      <c r="BU234" s="30"/>
      <c r="BV234" s="30"/>
      <c r="BW234" s="30"/>
      <c r="BX234" s="30"/>
      <c r="BY234" s="30"/>
      <c r="BZ234" s="30"/>
      <c r="CA234" s="30"/>
      <c r="CB234" s="30"/>
      <c r="CC234" s="30"/>
      <c r="CD234" s="30"/>
      <c r="CE234" s="30"/>
      <c r="CF234" s="30"/>
      <c r="CG234" s="30"/>
      <c r="CH234" s="30"/>
      <c r="CI234" s="30"/>
      <c r="CJ234" s="30"/>
      <c r="CK234" s="30"/>
      <c r="CL234" s="30"/>
      <c r="CM234" s="30"/>
      <c r="CN234" s="30"/>
      <c r="CO234" s="30"/>
      <c r="CP234" s="30"/>
      <c r="CQ234" s="30"/>
      <c r="CR234" s="30"/>
      <c r="CS234" s="30"/>
      <c r="CT234" s="30"/>
      <c r="CU234" s="30"/>
      <c r="CV234" s="30"/>
      <c r="CW234" s="30"/>
      <c r="CX234" s="30"/>
      <c r="CY234" s="30"/>
      <c r="CZ234" s="30"/>
      <c r="DA234" s="30"/>
      <c r="DB234" s="30"/>
      <c r="DC234" s="30"/>
      <c r="DD234" s="30"/>
      <c r="DE234" s="30"/>
      <c r="DF234" s="30"/>
      <c r="DG234" s="30"/>
      <c r="DH234" s="30"/>
      <c r="DI234" s="30"/>
      <c r="DJ234" s="30"/>
      <c r="DK234" s="30"/>
      <c r="DL234" s="30"/>
      <c r="DM234" s="30"/>
      <c r="DN234" s="30"/>
      <c r="DO234" s="30"/>
      <c r="DP234" s="30"/>
      <c r="DQ234" s="30"/>
      <c r="DR234" s="30"/>
      <c r="DS234" s="30"/>
      <c r="DT234" s="30"/>
      <c r="DU234" s="30"/>
      <c r="DV234" s="30"/>
      <c r="DW234" s="30"/>
      <c r="DX234" s="30"/>
      <c r="DY234" s="30"/>
      <c r="DZ234" s="30"/>
      <c r="EA234" s="30"/>
      <c r="EB234" s="30"/>
      <c r="EC234" s="30"/>
      <c r="ED234" s="30"/>
      <c r="EE234" s="30"/>
      <c r="EF234" s="30"/>
      <c r="EG234" s="30"/>
      <c r="EH234" s="30"/>
      <c r="EI234" s="30"/>
      <c r="EJ234" s="30"/>
      <c r="EK234" s="30"/>
      <c r="EL234" s="30"/>
      <c r="EM234" s="30"/>
      <c r="EN234" s="30"/>
      <c r="EO234" s="30"/>
      <c r="EP234" s="30"/>
      <c r="EQ234" s="30"/>
      <c r="ER234" s="30"/>
      <c r="ES234" s="30"/>
      <c r="ET234" s="30"/>
      <c r="EU234" s="30"/>
      <c r="EV234" s="30"/>
      <c r="EW234" s="30"/>
      <c r="EX234" s="30"/>
      <c r="EY234" s="30"/>
      <c r="EZ234" s="30"/>
      <c r="FA234" s="30"/>
      <c r="FB234" s="30"/>
      <c r="FC234" s="30"/>
      <c r="FD234" s="30"/>
      <c r="FE234" s="30"/>
      <c r="FF234" s="30"/>
      <c r="FG234" s="30"/>
      <c r="FH234" s="30"/>
      <c r="FI234" s="30"/>
      <c r="FJ234" s="30"/>
      <c r="FK234" s="30"/>
      <c r="FL234" s="30"/>
      <c r="FM234" s="30"/>
      <c r="FN234" s="30"/>
      <c r="FO234" s="30"/>
      <c r="FP234" s="30"/>
      <c r="FQ234" s="30"/>
      <c r="FR234" s="30"/>
      <c r="FS234" s="30"/>
      <c r="FT234" s="30"/>
      <c r="FU234" s="30"/>
      <c r="FV234" s="30"/>
      <c r="FW234" s="30"/>
      <c r="FX234" s="30"/>
      <c r="FY234" s="30"/>
      <c r="FZ234" s="30"/>
      <c r="GA234" s="30"/>
      <c r="GB234" s="30"/>
      <c r="GC234" s="30"/>
      <c r="GD234" s="30"/>
      <c r="GE234" s="30"/>
      <c r="GF234" s="30"/>
      <c r="GG234" s="30"/>
      <c r="GH234" s="30"/>
      <c r="GI234" s="30"/>
      <c r="GJ234" s="30"/>
      <c r="GK234" s="30"/>
      <c r="GL234" s="30"/>
      <c r="GM234" s="30"/>
      <c r="GN234" s="30"/>
      <c r="GO234" s="30"/>
      <c r="GP234" s="30"/>
      <c r="GQ234" s="30"/>
      <c r="GR234" s="30"/>
      <c r="GS234" s="30"/>
      <c r="GT234" s="30"/>
      <c r="GU234" s="30"/>
      <c r="GV234" s="30"/>
      <c r="GW234" s="30"/>
      <c r="GX234" s="30"/>
      <c r="GY234" s="30"/>
      <c r="GZ234" s="30"/>
      <c r="HA234" s="30"/>
      <c r="HB234" s="30"/>
      <c r="HC234" s="30"/>
      <c r="HD234" s="30"/>
      <c r="HE234" s="30"/>
      <c r="HF234" s="30"/>
      <c r="HG234" s="30"/>
      <c r="HH234" s="30"/>
      <c r="HI234" s="30"/>
      <c r="HJ234" s="30"/>
      <c r="HK234" s="30"/>
      <c r="HL234" s="30"/>
      <c r="HM234" s="30"/>
      <c r="HN234" s="30"/>
      <c r="HO234" s="30"/>
      <c r="HP234" s="30"/>
      <c r="HQ234" s="30"/>
      <c r="HR234" s="30"/>
      <c r="HS234" s="30"/>
      <c r="HT234" s="30"/>
      <c r="HU234" s="30"/>
      <c r="HV234" s="30"/>
      <c r="HW234" s="30"/>
      <c r="HX234" s="30"/>
      <c r="HY234" s="30"/>
      <c r="HZ234" s="30"/>
      <c r="IA234" s="30"/>
      <c r="IB234" s="30"/>
      <c r="IC234" s="30"/>
      <c r="ID234" s="30"/>
      <c r="IE234" s="30"/>
      <c r="IF234" s="30"/>
      <c r="IG234" s="30"/>
      <c r="IH234" s="30"/>
      <c r="II234" s="30"/>
      <c r="IJ234" s="30"/>
      <c r="IK234" s="30"/>
      <c r="IL234" s="30"/>
      <c r="IM234" s="30"/>
      <c r="IN234" s="30"/>
      <c r="IO234" s="30"/>
      <c r="IP234" s="30"/>
      <c r="IQ234" s="30"/>
      <c r="IR234" s="30"/>
      <c r="IS234" s="30"/>
      <c r="IT234" s="30"/>
      <c r="IU234" s="30"/>
      <c r="IV234" s="30"/>
    </row>
    <row r="235" spans="1:256"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c r="FF235" s="30"/>
      <c r="FG235" s="30"/>
      <c r="FH235" s="30"/>
      <c r="FI235" s="30"/>
      <c r="FJ235" s="30"/>
      <c r="FK235" s="30"/>
      <c r="FL235" s="30"/>
      <c r="FM235" s="30"/>
      <c r="FN235" s="30"/>
      <c r="FO235" s="30"/>
      <c r="FP235" s="30"/>
      <c r="FQ235" s="30"/>
      <c r="FR235" s="30"/>
      <c r="FS235" s="30"/>
      <c r="FT235" s="30"/>
      <c r="FU235" s="30"/>
      <c r="FV235" s="30"/>
      <c r="FW235" s="30"/>
      <c r="FX235" s="30"/>
      <c r="FY235" s="30"/>
      <c r="FZ235" s="30"/>
      <c r="GA235" s="30"/>
      <c r="GB235" s="30"/>
      <c r="GC235" s="30"/>
      <c r="GD235" s="30"/>
      <c r="GE235" s="30"/>
      <c r="GF235" s="30"/>
      <c r="GG235" s="30"/>
      <c r="GH235" s="30"/>
      <c r="GI235" s="30"/>
      <c r="GJ235" s="30"/>
      <c r="GK235" s="30"/>
      <c r="GL235" s="30"/>
      <c r="GM235" s="30"/>
      <c r="GN235" s="30"/>
      <c r="GO235" s="30"/>
      <c r="GP235" s="30"/>
      <c r="GQ235" s="30"/>
      <c r="GR235" s="30"/>
      <c r="GS235" s="30"/>
      <c r="GT235" s="30"/>
      <c r="GU235" s="30"/>
      <c r="GV235" s="30"/>
      <c r="GW235" s="30"/>
      <c r="GX235" s="30"/>
      <c r="GY235" s="30"/>
      <c r="GZ235" s="30"/>
      <c r="HA235" s="30"/>
      <c r="HB235" s="30"/>
      <c r="HC235" s="30"/>
      <c r="HD235" s="30"/>
      <c r="HE235" s="30"/>
      <c r="HF235" s="30"/>
      <c r="HG235" s="30"/>
      <c r="HH235" s="30"/>
      <c r="HI235" s="30"/>
      <c r="HJ235" s="30"/>
      <c r="HK235" s="30"/>
      <c r="HL235" s="30"/>
      <c r="HM235" s="30"/>
      <c r="HN235" s="30"/>
      <c r="HO235" s="30"/>
      <c r="HP235" s="30"/>
      <c r="HQ235" s="30"/>
      <c r="HR235" s="30"/>
      <c r="HS235" s="30"/>
      <c r="HT235" s="30"/>
      <c r="HU235" s="30"/>
      <c r="HV235" s="30"/>
      <c r="HW235" s="30"/>
      <c r="HX235" s="30"/>
      <c r="HY235" s="30"/>
      <c r="HZ235" s="30"/>
      <c r="IA235" s="30"/>
      <c r="IB235" s="30"/>
      <c r="IC235" s="30"/>
      <c r="ID235" s="30"/>
      <c r="IE235" s="30"/>
      <c r="IF235" s="30"/>
      <c r="IG235" s="30"/>
      <c r="IH235" s="30"/>
      <c r="II235" s="30"/>
      <c r="IJ235" s="30"/>
      <c r="IK235" s="30"/>
      <c r="IL235" s="30"/>
      <c r="IM235" s="30"/>
      <c r="IN235" s="30"/>
      <c r="IO235" s="30"/>
      <c r="IP235" s="30"/>
      <c r="IQ235" s="30"/>
      <c r="IR235" s="30"/>
      <c r="IS235" s="30"/>
      <c r="IT235" s="30"/>
      <c r="IU235" s="30"/>
      <c r="IV235" s="30"/>
    </row>
    <row r="236" spans="1:256"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c r="HV236" s="30"/>
      <c r="HW236" s="30"/>
      <c r="HX236" s="30"/>
      <c r="HY236" s="30"/>
      <c r="HZ236" s="30"/>
      <c r="IA236" s="30"/>
      <c r="IB236" s="30"/>
      <c r="IC236" s="30"/>
      <c r="ID236" s="30"/>
      <c r="IE236" s="30"/>
      <c r="IF236" s="30"/>
      <c r="IG236" s="30"/>
      <c r="IH236" s="30"/>
      <c r="II236" s="30"/>
      <c r="IJ236" s="30"/>
      <c r="IK236" s="30"/>
      <c r="IL236" s="30"/>
      <c r="IM236" s="30"/>
      <c r="IN236" s="30"/>
      <c r="IO236" s="30"/>
      <c r="IP236" s="30"/>
      <c r="IQ236" s="30"/>
      <c r="IR236" s="30"/>
      <c r="IS236" s="30"/>
      <c r="IT236" s="30"/>
      <c r="IU236" s="30"/>
      <c r="IV236" s="30"/>
    </row>
    <row r="237" spans="1:256"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c r="GQ237" s="30"/>
      <c r="GR237" s="30"/>
      <c r="GS237" s="30"/>
      <c r="GT237" s="30"/>
      <c r="GU237" s="30"/>
      <c r="GV237" s="30"/>
      <c r="GW237" s="30"/>
      <c r="GX237" s="30"/>
      <c r="GY237" s="30"/>
      <c r="GZ237" s="30"/>
      <c r="HA237" s="30"/>
      <c r="HB237" s="30"/>
      <c r="HC237" s="30"/>
      <c r="HD237" s="30"/>
      <c r="HE237" s="30"/>
      <c r="HF237" s="30"/>
      <c r="HG237" s="30"/>
      <c r="HH237" s="30"/>
      <c r="HI237" s="30"/>
      <c r="HJ237" s="30"/>
      <c r="HK237" s="30"/>
      <c r="HL237" s="30"/>
      <c r="HM237" s="30"/>
      <c r="HN237" s="30"/>
      <c r="HO237" s="30"/>
      <c r="HP237" s="30"/>
      <c r="HQ237" s="30"/>
      <c r="HR237" s="30"/>
      <c r="HS237" s="30"/>
      <c r="HT237" s="30"/>
      <c r="HU237" s="30"/>
      <c r="HV237" s="30"/>
      <c r="HW237" s="30"/>
      <c r="HX237" s="30"/>
      <c r="HY237" s="30"/>
      <c r="HZ237" s="30"/>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row>
    <row r="238" spans="1:256"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30"/>
      <c r="BT238" s="30"/>
      <c r="BU238" s="30"/>
      <c r="BV238" s="30"/>
      <c r="BW238" s="30"/>
      <c r="BX238" s="30"/>
      <c r="BY238" s="30"/>
      <c r="BZ238" s="30"/>
      <c r="CA238" s="30"/>
      <c r="CB238" s="30"/>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c r="GF238" s="30"/>
      <c r="GG238" s="30"/>
      <c r="GH238" s="30"/>
      <c r="GI238" s="30"/>
      <c r="GJ238" s="30"/>
      <c r="GK238" s="30"/>
      <c r="GL238" s="30"/>
      <c r="GM238" s="30"/>
      <c r="GN238" s="30"/>
      <c r="GO238" s="30"/>
      <c r="GP238" s="30"/>
      <c r="GQ238" s="30"/>
      <c r="GR238" s="30"/>
      <c r="GS238" s="30"/>
      <c r="GT238" s="30"/>
      <c r="GU238" s="30"/>
      <c r="GV238" s="30"/>
      <c r="GW238" s="30"/>
      <c r="GX238" s="30"/>
      <c r="GY238" s="30"/>
      <c r="GZ238" s="30"/>
      <c r="HA238" s="30"/>
      <c r="HB238" s="30"/>
      <c r="HC238" s="30"/>
      <c r="HD238" s="30"/>
      <c r="HE238" s="30"/>
      <c r="HF238" s="30"/>
      <c r="HG238" s="30"/>
      <c r="HH238" s="30"/>
      <c r="HI238" s="30"/>
      <c r="HJ238" s="30"/>
      <c r="HK238" s="30"/>
      <c r="HL238" s="30"/>
      <c r="HM238" s="30"/>
      <c r="HN238" s="30"/>
      <c r="HO238" s="30"/>
      <c r="HP238" s="30"/>
      <c r="HQ238" s="30"/>
      <c r="HR238" s="30"/>
      <c r="HS238" s="30"/>
      <c r="HT238" s="30"/>
      <c r="HU238" s="30"/>
      <c r="HV238" s="30"/>
      <c r="HW238" s="30"/>
      <c r="HX238" s="30"/>
      <c r="HY238" s="30"/>
      <c r="HZ238" s="30"/>
      <c r="IA238" s="30"/>
      <c r="IB238" s="30"/>
      <c r="IC238" s="30"/>
      <c r="ID238" s="30"/>
      <c r="IE238" s="30"/>
      <c r="IF238" s="30"/>
      <c r="IG238" s="30"/>
      <c r="IH238" s="30"/>
      <c r="II238" s="30"/>
      <c r="IJ238" s="30"/>
      <c r="IK238" s="30"/>
      <c r="IL238" s="30"/>
      <c r="IM238" s="30"/>
      <c r="IN238" s="30"/>
      <c r="IO238" s="30"/>
      <c r="IP238" s="30"/>
      <c r="IQ238" s="30"/>
      <c r="IR238" s="30"/>
      <c r="IS238" s="30"/>
      <c r="IT238" s="30"/>
      <c r="IU238" s="30"/>
      <c r="IV238" s="30"/>
    </row>
    <row r="239" spans="1:256"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30"/>
      <c r="BT239" s="30"/>
      <c r="BU239" s="30"/>
      <c r="BV239" s="30"/>
      <c r="BW239" s="30"/>
      <c r="BX239" s="30"/>
      <c r="BY239" s="30"/>
      <c r="BZ239" s="30"/>
      <c r="CA239" s="30"/>
      <c r="CB239" s="30"/>
      <c r="CC239" s="30"/>
      <c r="CD239" s="30"/>
      <c r="CE239" s="30"/>
      <c r="CF239" s="30"/>
      <c r="CG239" s="30"/>
      <c r="CH239" s="30"/>
      <c r="CI239" s="30"/>
      <c r="CJ239" s="30"/>
      <c r="CK239" s="30"/>
      <c r="CL239" s="30"/>
      <c r="CM239" s="30"/>
      <c r="CN239" s="30"/>
      <c r="CO239" s="30"/>
      <c r="CP239" s="30"/>
      <c r="CQ239" s="30"/>
      <c r="CR239" s="30"/>
      <c r="CS239" s="30"/>
      <c r="CT239" s="30"/>
      <c r="CU239" s="30"/>
      <c r="CV239" s="30"/>
      <c r="CW239" s="30"/>
      <c r="CX239" s="30"/>
      <c r="CY239" s="30"/>
      <c r="CZ239" s="30"/>
      <c r="DA239" s="30"/>
      <c r="DB239" s="30"/>
      <c r="DC239" s="30"/>
      <c r="DD239" s="30"/>
      <c r="DE239" s="30"/>
      <c r="DF239" s="30"/>
      <c r="DG239" s="30"/>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c r="EK239" s="30"/>
      <c r="EL239" s="30"/>
      <c r="EM239" s="30"/>
      <c r="EN239" s="30"/>
      <c r="EO239" s="30"/>
      <c r="EP239" s="30"/>
      <c r="EQ239" s="30"/>
      <c r="ER239" s="30"/>
      <c r="ES239" s="30"/>
      <c r="ET239" s="30"/>
      <c r="EU239" s="30"/>
      <c r="EV239" s="30"/>
      <c r="EW239" s="30"/>
      <c r="EX239" s="30"/>
      <c r="EY239" s="30"/>
      <c r="EZ239" s="30"/>
      <c r="FA239" s="30"/>
      <c r="FB239" s="30"/>
      <c r="FC239" s="30"/>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c r="GQ239" s="30"/>
      <c r="GR239" s="30"/>
      <c r="GS239" s="30"/>
      <c r="GT239" s="30"/>
      <c r="GU239" s="30"/>
      <c r="GV239" s="30"/>
      <c r="GW239" s="30"/>
      <c r="GX239" s="30"/>
      <c r="GY239" s="30"/>
      <c r="GZ239" s="30"/>
      <c r="HA239" s="30"/>
      <c r="HB239" s="30"/>
      <c r="HC239" s="30"/>
      <c r="HD239" s="30"/>
      <c r="HE239" s="30"/>
      <c r="HF239" s="30"/>
      <c r="HG239" s="30"/>
      <c r="HH239" s="30"/>
      <c r="HI239" s="30"/>
      <c r="HJ239" s="30"/>
      <c r="HK239" s="30"/>
      <c r="HL239" s="30"/>
      <c r="HM239" s="30"/>
      <c r="HN239" s="30"/>
      <c r="HO239" s="30"/>
      <c r="HP239" s="30"/>
      <c r="HQ239" s="30"/>
      <c r="HR239" s="30"/>
      <c r="HS239" s="30"/>
      <c r="HT239" s="30"/>
      <c r="HU239" s="30"/>
      <c r="HV239" s="30"/>
      <c r="HW239" s="30"/>
      <c r="HX239" s="30"/>
      <c r="HY239" s="30"/>
      <c r="HZ239" s="30"/>
      <c r="IA239" s="30"/>
      <c r="IB239" s="30"/>
      <c r="IC239" s="30"/>
      <c r="ID239" s="30"/>
      <c r="IE239" s="30"/>
      <c r="IF239" s="30"/>
      <c r="IG239" s="30"/>
      <c r="IH239" s="30"/>
      <c r="II239" s="30"/>
      <c r="IJ239" s="30"/>
      <c r="IK239" s="30"/>
      <c r="IL239" s="30"/>
      <c r="IM239" s="30"/>
      <c r="IN239" s="30"/>
      <c r="IO239" s="30"/>
      <c r="IP239" s="30"/>
      <c r="IQ239" s="30"/>
      <c r="IR239" s="30"/>
      <c r="IS239" s="30"/>
      <c r="IT239" s="30"/>
      <c r="IU239" s="30"/>
      <c r="IV239" s="30"/>
    </row>
    <row r="240" spans="1:256"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c r="IC240" s="30"/>
      <c r="ID240" s="30"/>
      <c r="IE240" s="30"/>
      <c r="IF240" s="30"/>
      <c r="IG240" s="30"/>
      <c r="IH240" s="30"/>
      <c r="II240" s="30"/>
      <c r="IJ240" s="30"/>
      <c r="IK240" s="30"/>
      <c r="IL240" s="30"/>
      <c r="IM240" s="30"/>
      <c r="IN240" s="30"/>
      <c r="IO240" s="30"/>
      <c r="IP240" s="30"/>
      <c r="IQ240" s="30"/>
      <c r="IR240" s="30"/>
      <c r="IS240" s="30"/>
      <c r="IT240" s="30"/>
      <c r="IU240" s="30"/>
      <c r="IV240" s="30"/>
    </row>
    <row r="241" spans="1:256"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30"/>
      <c r="BT241" s="30"/>
      <c r="BU241" s="30"/>
      <c r="BV241" s="30"/>
      <c r="BW241" s="30"/>
      <c r="BX241" s="30"/>
      <c r="BY241" s="30"/>
      <c r="BZ241" s="30"/>
      <c r="CA241" s="30"/>
      <c r="CB241" s="30"/>
      <c r="CC241" s="30"/>
      <c r="CD241" s="30"/>
      <c r="CE241" s="30"/>
      <c r="CF241" s="30"/>
      <c r="CG241" s="30"/>
      <c r="CH241" s="30"/>
      <c r="CI241" s="30"/>
      <c r="CJ241" s="30"/>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c r="DK241" s="30"/>
      <c r="DL241" s="30"/>
      <c r="DM241" s="30"/>
      <c r="DN241" s="30"/>
      <c r="DO241" s="30"/>
      <c r="DP241" s="30"/>
      <c r="DQ241" s="30"/>
      <c r="DR241" s="30"/>
      <c r="DS241" s="30"/>
      <c r="DT241" s="30"/>
      <c r="DU241" s="30"/>
      <c r="DV241" s="30"/>
      <c r="DW241" s="30"/>
      <c r="DX241" s="30"/>
      <c r="DY241" s="30"/>
      <c r="DZ241" s="30"/>
      <c r="EA241" s="30"/>
      <c r="EB241" s="30"/>
      <c r="EC241" s="30"/>
      <c r="ED241" s="30"/>
      <c r="EE241" s="30"/>
      <c r="EF241" s="30"/>
      <c r="EG241" s="30"/>
      <c r="EH241" s="30"/>
      <c r="EI241" s="30"/>
      <c r="EJ241" s="30"/>
      <c r="EK241" s="30"/>
      <c r="EL241" s="30"/>
      <c r="EM241" s="30"/>
      <c r="EN241" s="30"/>
      <c r="EO241" s="30"/>
      <c r="EP241" s="30"/>
      <c r="EQ241" s="30"/>
      <c r="ER241" s="30"/>
      <c r="ES241" s="30"/>
      <c r="ET241" s="30"/>
      <c r="EU241" s="30"/>
      <c r="EV241" s="30"/>
      <c r="EW241" s="30"/>
      <c r="EX241" s="30"/>
      <c r="EY241" s="30"/>
      <c r="EZ241" s="30"/>
      <c r="FA241" s="30"/>
      <c r="FB241" s="30"/>
      <c r="FC241" s="30"/>
      <c r="FD241" s="30"/>
      <c r="FE241" s="30"/>
      <c r="FF241" s="30"/>
      <c r="FG241" s="30"/>
      <c r="FH241" s="30"/>
      <c r="FI241" s="30"/>
      <c r="FJ241" s="30"/>
      <c r="FK241" s="30"/>
      <c r="FL241" s="30"/>
      <c r="FM241" s="30"/>
      <c r="FN241" s="30"/>
      <c r="FO241" s="30"/>
      <c r="FP241" s="30"/>
      <c r="FQ241" s="30"/>
      <c r="FR241" s="30"/>
      <c r="FS241" s="30"/>
      <c r="FT241" s="30"/>
      <c r="FU241" s="30"/>
      <c r="FV241" s="30"/>
      <c r="FW241" s="30"/>
      <c r="FX241" s="30"/>
      <c r="FY241" s="30"/>
      <c r="FZ241" s="30"/>
      <c r="GA241" s="30"/>
      <c r="GB241" s="30"/>
      <c r="GC241" s="30"/>
      <c r="GD241" s="30"/>
      <c r="GE241" s="30"/>
      <c r="GF241" s="30"/>
      <c r="GG241" s="30"/>
      <c r="GH241" s="30"/>
      <c r="GI241" s="30"/>
      <c r="GJ241" s="30"/>
      <c r="GK241" s="30"/>
      <c r="GL241" s="30"/>
      <c r="GM241" s="30"/>
      <c r="GN241" s="30"/>
      <c r="GO241" s="30"/>
      <c r="GP241" s="30"/>
      <c r="GQ241" s="30"/>
      <c r="GR241" s="30"/>
      <c r="GS241" s="30"/>
      <c r="GT241" s="30"/>
      <c r="GU241" s="30"/>
      <c r="GV241" s="30"/>
      <c r="GW241" s="30"/>
      <c r="GX241" s="30"/>
      <c r="GY241" s="30"/>
      <c r="GZ241" s="30"/>
      <c r="HA241" s="30"/>
      <c r="HB241" s="30"/>
      <c r="HC241" s="30"/>
      <c r="HD241" s="30"/>
      <c r="HE241" s="30"/>
      <c r="HF241" s="30"/>
      <c r="HG241" s="30"/>
      <c r="HH241" s="30"/>
      <c r="HI241" s="30"/>
      <c r="HJ241" s="30"/>
      <c r="HK241" s="30"/>
      <c r="HL241" s="30"/>
      <c r="HM241" s="30"/>
      <c r="HN241" s="30"/>
      <c r="HO241" s="30"/>
      <c r="HP241" s="30"/>
      <c r="HQ241" s="30"/>
      <c r="HR241" s="30"/>
      <c r="HS241" s="30"/>
      <c r="HT241" s="30"/>
      <c r="HU241" s="30"/>
      <c r="HV241" s="30"/>
      <c r="HW241" s="30"/>
      <c r="HX241" s="30"/>
      <c r="HY241" s="30"/>
      <c r="HZ241" s="30"/>
      <c r="IA241" s="30"/>
      <c r="IB241" s="30"/>
      <c r="IC241" s="30"/>
      <c r="ID241" s="30"/>
      <c r="IE241" s="30"/>
      <c r="IF241" s="30"/>
      <c r="IG241" s="30"/>
      <c r="IH241" s="30"/>
      <c r="II241" s="30"/>
      <c r="IJ241" s="30"/>
      <c r="IK241" s="30"/>
      <c r="IL241" s="30"/>
      <c r="IM241" s="30"/>
      <c r="IN241" s="30"/>
      <c r="IO241" s="30"/>
      <c r="IP241" s="30"/>
      <c r="IQ241" s="30"/>
      <c r="IR241" s="30"/>
      <c r="IS241" s="30"/>
      <c r="IT241" s="30"/>
      <c r="IU241" s="30"/>
      <c r="IV241" s="30"/>
    </row>
    <row r="242" spans="1:256"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c r="FB242" s="30"/>
      <c r="FC242" s="30"/>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c r="IF242" s="30"/>
      <c r="IG242" s="30"/>
      <c r="IH242" s="30"/>
      <c r="II242" s="30"/>
      <c r="IJ242" s="30"/>
      <c r="IK242" s="30"/>
      <c r="IL242" s="30"/>
      <c r="IM242" s="30"/>
      <c r="IN242" s="30"/>
      <c r="IO242" s="30"/>
      <c r="IP242" s="30"/>
      <c r="IQ242" s="30"/>
      <c r="IR242" s="30"/>
      <c r="IS242" s="30"/>
      <c r="IT242" s="30"/>
      <c r="IU242" s="30"/>
      <c r="IV242" s="30"/>
    </row>
    <row r="243" spans="1:256"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c r="IF243" s="30"/>
      <c r="IG243" s="30"/>
      <c r="IH243" s="30"/>
      <c r="II243" s="30"/>
      <c r="IJ243" s="30"/>
      <c r="IK243" s="30"/>
      <c r="IL243" s="30"/>
      <c r="IM243" s="30"/>
      <c r="IN243" s="30"/>
      <c r="IO243" s="30"/>
      <c r="IP243" s="30"/>
      <c r="IQ243" s="30"/>
      <c r="IR243" s="30"/>
      <c r="IS243" s="30"/>
      <c r="IT243" s="30"/>
      <c r="IU243" s="30"/>
      <c r="IV243" s="30"/>
    </row>
    <row r="244" spans="1:256"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30"/>
      <c r="BT244" s="30"/>
      <c r="BU244" s="30"/>
      <c r="BV244" s="30"/>
      <c r="BW244" s="30"/>
      <c r="BX244" s="30"/>
      <c r="BY244" s="30"/>
      <c r="BZ244" s="30"/>
      <c r="CA244" s="30"/>
      <c r="CB244" s="30"/>
      <c r="CC244" s="30"/>
      <c r="CD244" s="30"/>
      <c r="CE244" s="30"/>
      <c r="CF244" s="30"/>
      <c r="CG244" s="30"/>
      <c r="CH244" s="30"/>
      <c r="CI244" s="30"/>
      <c r="CJ244" s="30"/>
      <c r="CK244" s="30"/>
      <c r="CL244" s="30"/>
      <c r="CM244" s="30"/>
      <c r="CN244" s="30"/>
      <c r="CO244" s="30"/>
      <c r="CP244" s="30"/>
      <c r="CQ244" s="30"/>
      <c r="CR244" s="30"/>
      <c r="CS244" s="30"/>
      <c r="CT244" s="30"/>
      <c r="CU244" s="30"/>
      <c r="CV244" s="30"/>
      <c r="CW244" s="30"/>
      <c r="CX244" s="30"/>
      <c r="CY244" s="30"/>
      <c r="CZ244" s="30"/>
      <c r="DA244" s="30"/>
      <c r="DB244" s="30"/>
      <c r="DC244" s="30"/>
      <c r="DD244" s="30"/>
      <c r="DE244" s="30"/>
      <c r="DF244" s="30"/>
      <c r="DG244" s="30"/>
      <c r="DH244" s="30"/>
      <c r="DI244" s="30"/>
      <c r="DJ244" s="30"/>
      <c r="DK244" s="30"/>
      <c r="DL244" s="30"/>
      <c r="DM244" s="30"/>
      <c r="DN244" s="30"/>
      <c r="DO244" s="30"/>
      <c r="DP244" s="30"/>
      <c r="DQ244" s="30"/>
      <c r="DR244" s="30"/>
      <c r="DS244" s="30"/>
      <c r="DT244" s="30"/>
      <c r="DU244" s="30"/>
      <c r="DV244" s="30"/>
      <c r="DW244" s="30"/>
      <c r="DX244" s="30"/>
      <c r="DY244" s="30"/>
      <c r="DZ244" s="30"/>
      <c r="EA244" s="30"/>
      <c r="EB244" s="30"/>
      <c r="EC244" s="30"/>
      <c r="ED244" s="30"/>
      <c r="EE244" s="30"/>
      <c r="EF244" s="30"/>
      <c r="EG244" s="30"/>
      <c r="EH244" s="30"/>
      <c r="EI244" s="30"/>
      <c r="EJ244" s="30"/>
      <c r="EK244" s="30"/>
      <c r="EL244" s="30"/>
      <c r="EM244" s="30"/>
      <c r="EN244" s="30"/>
      <c r="EO244" s="30"/>
      <c r="EP244" s="30"/>
      <c r="EQ244" s="30"/>
      <c r="ER244" s="30"/>
      <c r="ES244" s="30"/>
      <c r="ET244" s="30"/>
      <c r="EU244" s="30"/>
      <c r="EV244" s="30"/>
      <c r="EW244" s="30"/>
      <c r="EX244" s="30"/>
      <c r="EY244" s="30"/>
      <c r="EZ244" s="30"/>
      <c r="FA244" s="30"/>
      <c r="FB244" s="30"/>
      <c r="FC244" s="30"/>
      <c r="FD244" s="30"/>
      <c r="FE244" s="30"/>
      <c r="FF244" s="30"/>
      <c r="FG244" s="30"/>
      <c r="FH244" s="30"/>
      <c r="FI244" s="30"/>
      <c r="FJ244" s="30"/>
      <c r="FK244" s="30"/>
      <c r="FL244" s="30"/>
      <c r="FM244" s="30"/>
      <c r="FN244" s="30"/>
      <c r="FO244" s="30"/>
      <c r="FP244" s="30"/>
      <c r="FQ244" s="30"/>
      <c r="FR244" s="30"/>
      <c r="FS244" s="30"/>
      <c r="FT244" s="30"/>
      <c r="FU244" s="30"/>
      <c r="FV244" s="30"/>
      <c r="FW244" s="30"/>
      <c r="FX244" s="30"/>
      <c r="FY244" s="30"/>
      <c r="FZ244" s="30"/>
      <c r="GA244" s="30"/>
      <c r="GB244" s="30"/>
      <c r="GC244" s="30"/>
      <c r="GD244" s="30"/>
      <c r="GE244" s="30"/>
      <c r="GF244" s="30"/>
      <c r="GG244" s="30"/>
      <c r="GH244" s="30"/>
      <c r="GI244" s="30"/>
      <c r="GJ244" s="30"/>
      <c r="GK244" s="30"/>
      <c r="GL244" s="30"/>
      <c r="GM244" s="30"/>
      <c r="GN244" s="30"/>
      <c r="GO244" s="30"/>
      <c r="GP244" s="30"/>
      <c r="GQ244" s="30"/>
      <c r="GR244" s="30"/>
      <c r="GS244" s="30"/>
      <c r="GT244" s="30"/>
      <c r="GU244" s="30"/>
      <c r="GV244" s="30"/>
      <c r="GW244" s="30"/>
      <c r="GX244" s="30"/>
      <c r="GY244" s="30"/>
      <c r="GZ244" s="30"/>
      <c r="HA244" s="30"/>
      <c r="HB244" s="30"/>
      <c r="HC244" s="30"/>
      <c r="HD244" s="30"/>
      <c r="HE244" s="30"/>
      <c r="HF244" s="30"/>
      <c r="HG244" s="30"/>
      <c r="HH244" s="30"/>
      <c r="HI244" s="30"/>
      <c r="HJ244" s="30"/>
      <c r="HK244" s="30"/>
      <c r="HL244" s="30"/>
      <c r="HM244" s="30"/>
      <c r="HN244" s="30"/>
      <c r="HO244" s="30"/>
      <c r="HP244" s="30"/>
      <c r="HQ244" s="30"/>
      <c r="HR244" s="30"/>
      <c r="HS244" s="30"/>
      <c r="HT244" s="30"/>
      <c r="HU244" s="30"/>
      <c r="HV244" s="30"/>
      <c r="HW244" s="30"/>
      <c r="HX244" s="30"/>
      <c r="HY244" s="30"/>
      <c r="HZ244" s="30"/>
      <c r="IA244" s="30"/>
      <c r="IB244" s="30"/>
      <c r="IC244" s="30"/>
      <c r="ID244" s="30"/>
      <c r="IE244" s="30"/>
      <c r="IF244" s="30"/>
      <c r="IG244" s="30"/>
      <c r="IH244" s="30"/>
      <c r="II244" s="30"/>
      <c r="IJ244" s="30"/>
      <c r="IK244" s="30"/>
      <c r="IL244" s="30"/>
      <c r="IM244" s="30"/>
      <c r="IN244" s="30"/>
      <c r="IO244" s="30"/>
      <c r="IP244" s="30"/>
      <c r="IQ244" s="30"/>
      <c r="IR244" s="30"/>
      <c r="IS244" s="30"/>
      <c r="IT244" s="30"/>
      <c r="IU244" s="30"/>
      <c r="IV244" s="30"/>
    </row>
    <row r="245" spans="1:256"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c r="BS245" s="30"/>
      <c r="BT245" s="30"/>
      <c r="BU245" s="30"/>
      <c r="BV245" s="30"/>
      <c r="BW245" s="30"/>
      <c r="BX245" s="30"/>
      <c r="BY245" s="30"/>
      <c r="BZ245" s="30"/>
      <c r="CA245" s="30"/>
      <c r="CB245" s="30"/>
      <c r="CC245" s="30"/>
      <c r="CD245" s="30"/>
      <c r="CE245" s="30"/>
      <c r="CF245" s="30"/>
      <c r="CG245" s="30"/>
      <c r="CH245" s="30"/>
      <c r="CI245" s="30"/>
      <c r="CJ245" s="30"/>
      <c r="CK245" s="30"/>
      <c r="CL245" s="30"/>
      <c r="CM245" s="30"/>
      <c r="CN245" s="30"/>
      <c r="CO245" s="30"/>
      <c r="CP245" s="30"/>
      <c r="CQ245" s="30"/>
      <c r="CR245" s="30"/>
      <c r="CS245" s="30"/>
      <c r="CT245" s="30"/>
      <c r="CU245" s="30"/>
      <c r="CV245" s="30"/>
      <c r="CW245" s="30"/>
      <c r="CX245" s="30"/>
      <c r="CY245" s="30"/>
      <c r="CZ245" s="30"/>
      <c r="DA245" s="30"/>
      <c r="DB245" s="30"/>
      <c r="DC245" s="30"/>
      <c r="DD245" s="30"/>
      <c r="DE245" s="30"/>
      <c r="DF245" s="30"/>
      <c r="DG245" s="30"/>
      <c r="DH245" s="30"/>
      <c r="DI245" s="30"/>
      <c r="DJ245" s="30"/>
      <c r="DK245" s="30"/>
      <c r="DL245" s="30"/>
      <c r="DM245" s="30"/>
      <c r="DN245" s="30"/>
      <c r="DO245" s="30"/>
      <c r="DP245" s="30"/>
      <c r="DQ245" s="30"/>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c r="EN245" s="30"/>
      <c r="EO245" s="30"/>
      <c r="EP245" s="30"/>
      <c r="EQ245" s="30"/>
      <c r="ER245" s="30"/>
      <c r="ES245" s="30"/>
      <c r="ET245" s="30"/>
      <c r="EU245" s="30"/>
      <c r="EV245" s="30"/>
      <c r="EW245" s="30"/>
      <c r="EX245" s="30"/>
      <c r="EY245" s="30"/>
      <c r="EZ245" s="30"/>
      <c r="FA245" s="30"/>
      <c r="FB245" s="30"/>
      <c r="FC245" s="30"/>
      <c r="FD245" s="30"/>
      <c r="FE245" s="30"/>
      <c r="FF245" s="30"/>
      <c r="FG245" s="30"/>
      <c r="FH245" s="30"/>
      <c r="FI245" s="30"/>
      <c r="FJ245" s="30"/>
      <c r="FK245" s="30"/>
      <c r="FL245" s="30"/>
      <c r="FM245" s="30"/>
      <c r="FN245" s="30"/>
      <c r="FO245" s="30"/>
      <c r="FP245" s="30"/>
      <c r="FQ245" s="30"/>
      <c r="FR245" s="30"/>
      <c r="FS245" s="30"/>
      <c r="FT245" s="30"/>
      <c r="FU245" s="30"/>
      <c r="FV245" s="30"/>
      <c r="FW245" s="30"/>
      <c r="FX245" s="30"/>
      <c r="FY245" s="30"/>
      <c r="FZ245" s="30"/>
      <c r="GA245" s="30"/>
      <c r="GB245" s="30"/>
      <c r="GC245" s="30"/>
      <c r="GD245" s="30"/>
      <c r="GE245" s="30"/>
      <c r="GF245" s="30"/>
      <c r="GG245" s="30"/>
      <c r="GH245" s="30"/>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c r="HL245" s="30"/>
      <c r="HM245" s="30"/>
      <c r="HN245" s="30"/>
      <c r="HO245" s="30"/>
      <c r="HP245" s="30"/>
      <c r="HQ245" s="30"/>
      <c r="HR245" s="30"/>
      <c r="HS245" s="30"/>
      <c r="HT245" s="30"/>
      <c r="HU245" s="30"/>
      <c r="HV245" s="30"/>
      <c r="HW245" s="30"/>
      <c r="HX245" s="30"/>
      <c r="HY245" s="30"/>
      <c r="HZ245" s="30"/>
      <c r="IA245" s="30"/>
      <c r="IB245" s="30"/>
      <c r="IC245" s="30"/>
      <c r="ID245" s="30"/>
      <c r="IE245" s="30"/>
      <c r="IF245" s="30"/>
      <c r="IG245" s="30"/>
      <c r="IH245" s="30"/>
      <c r="II245" s="30"/>
      <c r="IJ245" s="30"/>
      <c r="IK245" s="30"/>
      <c r="IL245" s="30"/>
      <c r="IM245" s="30"/>
      <c r="IN245" s="30"/>
      <c r="IO245" s="30"/>
      <c r="IP245" s="30"/>
      <c r="IQ245" s="30"/>
      <c r="IR245" s="30"/>
      <c r="IS245" s="30"/>
      <c r="IT245" s="30"/>
      <c r="IU245" s="30"/>
      <c r="IV245" s="30"/>
    </row>
    <row r="246" spans="1:256"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c r="BS246" s="30"/>
      <c r="BT246" s="30"/>
      <c r="BU246" s="30"/>
      <c r="BV246" s="30"/>
      <c r="BW246" s="30"/>
      <c r="BX246" s="30"/>
      <c r="BY246" s="30"/>
      <c r="BZ246" s="30"/>
      <c r="CA246" s="30"/>
      <c r="CB246" s="30"/>
      <c r="CC246" s="30"/>
      <c r="CD246" s="30"/>
      <c r="CE246" s="30"/>
      <c r="CF246" s="30"/>
      <c r="CG246" s="30"/>
      <c r="CH246" s="30"/>
      <c r="CI246" s="30"/>
      <c r="CJ246" s="30"/>
      <c r="CK246" s="30"/>
      <c r="CL246" s="30"/>
      <c r="CM246" s="30"/>
      <c r="CN246" s="30"/>
      <c r="CO246" s="30"/>
      <c r="CP246" s="30"/>
      <c r="CQ246" s="30"/>
      <c r="CR246" s="30"/>
      <c r="CS246" s="30"/>
      <c r="CT246" s="30"/>
      <c r="CU246" s="30"/>
      <c r="CV246" s="30"/>
      <c r="CW246" s="30"/>
      <c r="CX246" s="30"/>
      <c r="CY246" s="30"/>
      <c r="CZ246" s="30"/>
      <c r="DA246" s="30"/>
      <c r="DB246" s="30"/>
      <c r="DC246" s="30"/>
      <c r="DD246" s="30"/>
      <c r="DE246" s="30"/>
      <c r="DF246" s="30"/>
      <c r="DG246" s="30"/>
      <c r="DH246" s="30"/>
      <c r="DI246" s="30"/>
      <c r="DJ246" s="30"/>
      <c r="DK246" s="30"/>
      <c r="DL246" s="30"/>
      <c r="DM246" s="30"/>
      <c r="DN246" s="30"/>
      <c r="DO246" s="30"/>
      <c r="DP246" s="30"/>
      <c r="DQ246" s="30"/>
      <c r="DR246" s="30"/>
      <c r="DS246" s="30"/>
      <c r="DT246" s="30"/>
      <c r="DU246" s="30"/>
      <c r="DV246" s="30"/>
      <c r="DW246" s="30"/>
      <c r="DX246" s="30"/>
      <c r="DY246" s="30"/>
      <c r="DZ246" s="30"/>
      <c r="EA246" s="30"/>
      <c r="EB246" s="30"/>
      <c r="EC246" s="30"/>
      <c r="ED246" s="30"/>
      <c r="EE246" s="30"/>
      <c r="EF246" s="30"/>
      <c r="EG246" s="30"/>
      <c r="EH246" s="30"/>
      <c r="EI246" s="30"/>
      <c r="EJ246" s="30"/>
      <c r="EK246" s="30"/>
      <c r="EL246" s="30"/>
      <c r="EM246" s="30"/>
      <c r="EN246" s="30"/>
      <c r="EO246" s="30"/>
      <c r="EP246" s="30"/>
      <c r="EQ246" s="30"/>
      <c r="ER246" s="30"/>
      <c r="ES246" s="30"/>
      <c r="ET246" s="30"/>
      <c r="EU246" s="30"/>
      <c r="EV246" s="30"/>
      <c r="EW246" s="30"/>
      <c r="EX246" s="30"/>
      <c r="EY246" s="30"/>
      <c r="EZ246" s="30"/>
      <c r="FA246" s="30"/>
      <c r="FB246" s="30"/>
      <c r="FC246" s="30"/>
      <c r="FD246" s="30"/>
      <c r="FE246" s="30"/>
      <c r="FF246" s="30"/>
      <c r="FG246" s="30"/>
      <c r="FH246" s="30"/>
      <c r="FI246" s="30"/>
      <c r="FJ246" s="30"/>
      <c r="FK246" s="30"/>
      <c r="FL246" s="30"/>
      <c r="FM246" s="30"/>
      <c r="FN246" s="30"/>
      <c r="FO246" s="30"/>
      <c r="FP246" s="30"/>
      <c r="FQ246" s="30"/>
      <c r="FR246" s="30"/>
      <c r="FS246" s="30"/>
      <c r="FT246" s="30"/>
      <c r="FU246" s="30"/>
      <c r="FV246" s="30"/>
      <c r="FW246" s="30"/>
      <c r="FX246" s="30"/>
      <c r="FY246" s="30"/>
      <c r="FZ246" s="30"/>
      <c r="GA246" s="30"/>
      <c r="GB246" s="30"/>
      <c r="GC246" s="30"/>
      <c r="GD246" s="30"/>
      <c r="GE246" s="30"/>
      <c r="GF246" s="30"/>
      <c r="GG246" s="30"/>
      <c r="GH246" s="30"/>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c r="HL246" s="30"/>
      <c r="HM246" s="30"/>
      <c r="HN246" s="30"/>
      <c r="HO246" s="30"/>
      <c r="HP246" s="30"/>
      <c r="HQ246" s="30"/>
      <c r="HR246" s="30"/>
      <c r="HS246" s="30"/>
      <c r="HT246" s="30"/>
      <c r="HU246" s="30"/>
      <c r="HV246" s="30"/>
      <c r="HW246" s="30"/>
      <c r="HX246" s="30"/>
      <c r="HY246" s="30"/>
      <c r="HZ246" s="30"/>
      <c r="IA246" s="30"/>
      <c r="IB246" s="30"/>
      <c r="IC246" s="30"/>
      <c r="ID246" s="30"/>
      <c r="IE246" s="30"/>
      <c r="IF246" s="30"/>
      <c r="IG246" s="30"/>
      <c r="IH246" s="30"/>
      <c r="II246" s="30"/>
      <c r="IJ246" s="30"/>
      <c r="IK246" s="30"/>
      <c r="IL246" s="30"/>
      <c r="IM246" s="30"/>
      <c r="IN246" s="30"/>
      <c r="IO246" s="30"/>
      <c r="IP246" s="30"/>
      <c r="IQ246" s="30"/>
      <c r="IR246" s="30"/>
      <c r="IS246" s="30"/>
      <c r="IT246" s="30"/>
      <c r="IU246" s="30"/>
      <c r="IV246" s="30"/>
    </row>
    <row r="247" spans="1:256"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30"/>
      <c r="BT247" s="30"/>
      <c r="BU247" s="30"/>
      <c r="BV247" s="30"/>
      <c r="BW247" s="30"/>
      <c r="BX247" s="30"/>
      <c r="BY247" s="30"/>
      <c r="BZ247" s="30"/>
      <c r="CA247" s="30"/>
      <c r="CB247" s="30"/>
      <c r="CC247" s="30"/>
      <c r="CD247" s="30"/>
      <c r="CE247" s="30"/>
      <c r="CF247" s="30"/>
      <c r="CG247" s="30"/>
      <c r="CH247" s="30"/>
      <c r="CI247" s="30"/>
      <c r="CJ247" s="30"/>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c r="ED247" s="30"/>
      <c r="EE247" s="30"/>
      <c r="EF247" s="30"/>
      <c r="EG247" s="30"/>
      <c r="EH247" s="30"/>
      <c r="EI247" s="30"/>
      <c r="EJ247" s="30"/>
      <c r="EK247" s="30"/>
      <c r="EL247" s="30"/>
      <c r="EM247" s="30"/>
      <c r="EN247" s="30"/>
      <c r="EO247" s="30"/>
      <c r="EP247" s="30"/>
      <c r="EQ247" s="30"/>
      <c r="ER247" s="30"/>
      <c r="ES247" s="30"/>
      <c r="ET247" s="30"/>
      <c r="EU247" s="30"/>
      <c r="EV247" s="30"/>
      <c r="EW247" s="30"/>
      <c r="EX247" s="30"/>
      <c r="EY247" s="30"/>
      <c r="EZ247" s="30"/>
      <c r="FA247" s="30"/>
      <c r="FB247" s="30"/>
      <c r="FC247" s="30"/>
      <c r="FD247" s="30"/>
      <c r="FE247" s="30"/>
      <c r="FF247" s="30"/>
      <c r="FG247" s="30"/>
      <c r="FH247" s="30"/>
      <c r="FI247" s="30"/>
      <c r="FJ247" s="30"/>
      <c r="FK247" s="30"/>
      <c r="FL247" s="30"/>
      <c r="FM247" s="30"/>
      <c r="FN247" s="30"/>
      <c r="FO247" s="30"/>
      <c r="FP247" s="30"/>
      <c r="FQ247" s="30"/>
      <c r="FR247" s="30"/>
      <c r="FS247" s="30"/>
      <c r="FT247" s="30"/>
      <c r="FU247" s="30"/>
      <c r="FV247" s="30"/>
      <c r="FW247" s="30"/>
      <c r="FX247" s="30"/>
      <c r="FY247" s="30"/>
      <c r="FZ247" s="30"/>
      <c r="GA247" s="30"/>
      <c r="GB247" s="30"/>
      <c r="GC247" s="30"/>
      <c r="GD247" s="30"/>
      <c r="GE247" s="30"/>
      <c r="GF247" s="30"/>
      <c r="GG247" s="30"/>
      <c r="GH247" s="30"/>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c r="HL247" s="30"/>
      <c r="HM247" s="30"/>
      <c r="HN247" s="30"/>
      <c r="HO247" s="30"/>
      <c r="HP247" s="30"/>
      <c r="HQ247" s="30"/>
      <c r="HR247" s="30"/>
      <c r="HS247" s="30"/>
      <c r="HT247" s="30"/>
      <c r="HU247" s="30"/>
      <c r="HV247" s="30"/>
      <c r="HW247" s="30"/>
      <c r="HX247" s="30"/>
      <c r="HY247" s="30"/>
      <c r="HZ247" s="30"/>
      <c r="IA247" s="30"/>
      <c r="IB247" s="30"/>
      <c r="IC247" s="30"/>
      <c r="ID247" s="30"/>
      <c r="IE247" s="30"/>
      <c r="IF247" s="30"/>
      <c r="IG247" s="30"/>
      <c r="IH247" s="30"/>
      <c r="II247" s="30"/>
      <c r="IJ247" s="30"/>
      <c r="IK247" s="30"/>
      <c r="IL247" s="30"/>
      <c r="IM247" s="30"/>
      <c r="IN247" s="30"/>
      <c r="IO247" s="30"/>
      <c r="IP247" s="30"/>
      <c r="IQ247" s="30"/>
      <c r="IR247" s="30"/>
      <c r="IS247" s="30"/>
      <c r="IT247" s="30"/>
      <c r="IU247" s="30"/>
      <c r="IV247" s="30"/>
    </row>
    <row r="248" spans="1:256"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30"/>
      <c r="BT248" s="30"/>
      <c r="BU248" s="30"/>
      <c r="BV248" s="30"/>
      <c r="BW248" s="30"/>
      <c r="BX248" s="30"/>
      <c r="BY248" s="30"/>
      <c r="BZ248" s="30"/>
      <c r="CA248" s="30"/>
      <c r="CB248" s="30"/>
      <c r="CC248" s="30"/>
      <c r="CD248" s="30"/>
      <c r="CE248" s="30"/>
      <c r="CF248" s="30"/>
      <c r="CG248" s="30"/>
      <c r="CH248" s="30"/>
      <c r="CI248" s="30"/>
      <c r="CJ248" s="30"/>
      <c r="CK248" s="30"/>
      <c r="CL248" s="30"/>
      <c r="CM248" s="30"/>
      <c r="CN248" s="30"/>
      <c r="CO248" s="30"/>
      <c r="CP248" s="30"/>
      <c r="CQ248" s="30"/>
      <c r="CR248" s="30"/>
      <c r="CS248" s="30"/>
      <c r="CT248" s="30"/>
      <c r="CU248" s="30"/>
      <c r="CV248" s="30"/>
      <c r="CW248" s="30"/>
      <c r="CX248" s="30"/>
      <c r="CY248" s="30"/>
      <c r="CZ248" s="30"/>
      <c r="DA248" s="30"/>
      <c r="DB248" s="30"/>
      <c r="DC248" s="30"/>
      <c r="DD248" s="30"/>
      <c r="DE248" s="30"/>
      <c r="DF248" s="30"/>
      <c r="DG248" s="30"/>
      <c r="DH248" s="30"/>
      <c r="DI248" s="30"/>
      <c r="DJ248" s="30"/>
      <c r="DK248" s="30"/>
      <c r="DL248" s="30"/>
      <c r="DM248" s="30"/>
      <c r="DN248" s="30"/>
      <c r="DO248" s="30"/>
      <c r="DP248" s="30"/>
      <c r="DQ248" s="30"/>
      <c r="DR248" s="30"/>
      <c r="DS248" s="30"/>
      <c r="DT248" s="30"/>
      <c r="DU248" s="30"/>
      <c r="DV248" s="30"/>
      <c r="DW248" s="30"/>
      <c r="DX248" s="30"/>
      <c r="DY248" s="30"/>
      <c r="DZ248" s="30"/>
      <c r="EA248" s="30"/>
      <c r="EB248" s="30"/>
      <c r="EC248" s="30"/>
      <c r="ED248" s="30"/>
      <c r="EE248" s="30"/>
      <c r="EF248" s="30"/>
      <c r="EG248" s="30"/>
      <c r="EH248" s="30"/>
      <c r="EI248" s="30"/>
      <c r="EJ248" s="30"/>
      <c r="EK248" s="30"/>
      <c r="EL248" s="30"/>
      <c r="EM248" s="30"/>
      <c r="EN248" s="30"/>
      <c r="EO248" s="30"/>
      <c r="EP248" s="30"/>
      <c r="EQ248" s="30"/>
      <c r="ER248" s="30"/>
      <c r="ES248" s="30"/>
      <c r="ET248" s="30"/>
      <c r="EU248" s="30"/>
      <c r="EV248" s="30"/>
      <c r="EW248" s="30"/>
      <c r="EX248" s="30"/>
      <c r="EY248" s="30"/>
      <c r="EZ248" s="30"/>
      <c r="FA248" s="30"/>
      <c r="FB248" s="30"/>
      <c r="FC248" s="30"/>
      <c r="FD248" s="30"/>
      <c r="FE248" s="30"/>
      <c r="FF248" s="30"/>
      <c r="FG248" s="30"/>
      <c r="FH248" s="30"/>
      <c r="FI248" s="30"/>
      <c r="FJ248" s="30"/>
      <c r="FK248" s="30"/>
      <c r="FL248" s="30"/>
      <c r="FM248" s="30"/>
      <c r="FN248" s="30"/>
      <c r="FO248" s="30"/>
      <c r="FP248" s="30"/>
      <c r="FQ248" s="30"/>
      <c r="FR248" s="30"/>
      <c r="FS248" s="30"/>
      <c r="FT248" s="30"/>
      <c r="FU248" s="30"/>
      <c r="FV248" s="30"/>
      <c r="FW248" s="30"/>
      <c r="FX248" s="30"/>
      <c r="FY248" s="30"/>
      <c r="FZ248" s="30"/>
      <c r="GA248" s="30"/>
      <c r="GB248" s="30"/>
      <c r="GC248" s="30"/>
      <c r="GD248" s="30"/>
      <c r="GE248" s="30"/>
      <c r="GF248" s="30"/>
      <c r="GG248" s="30"/>
      <c r="GH248" s="30"/>
      <c r="GI248" s="30"/>
      <c r="GJ248" s="30"/>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c r="HL248" s="30"/>
      <c r="HM248" s="30"/>
      <c r="HN248" s="30"/>
      <c r="HO248" s="30"/>
      <c r="HP248" s="30"/>
      <c r="HQ248" s="30"/>
      <c r="HR248" s="30"/>
      <c r="HS248" s="30"/>
      <c r="HT248" s="30"/>
      <c r="HU248" s="30"/>
      <c r="HV248" s="30"/>
      <c r="HW248" s="30"/>
      <c r="HX248" s="30"/>
      <c r="HY248" s="30"/>
      <c r="HZ248" s="30"/>
      <c r="IA248" s="30"/>
      <c r="IB248" s="30"/>
      <c r="IC248" s="30"/>
      <c r="ID248" s="30"/>
      <c r="IE248" s="30"/>
      <c r="IF248" s="30"/>
      <c r="IG248" s="30"/>
      <c r="IH248" s="30"/>
      <c r="II248" s="30"/>
      <c r="IJ248" s="30"/>
      <c r="IK248" s="30"/>
      <c r="IL248" s="30"/>
      <c r="IM248" s="30"/>
      <c r="IN248" s="30"/>
      <c r="IO248" s="30"/>
      <c r="IP248" s="30"/>
      <c r="IQ248" s="30"/>
      <c r="IR248" s="30"/>
      <c r="IS248" s="30"/>
      <c r="IT248" s="30"/>
      <c r="IU248" s="30"/>
      <c r="IV248" s="30"/>
    </row>
    <row r="249" spans="1:256"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30"/>
      <c r="BT249" s="30"/>
      <c r="BU249" s="30"/>
      <c r="BV249" s="30"/>
      <c r="BW249" s="30"/>
      <c r="BX249" s="30"/>
      <c r="BY249" s="30"/>
      <c r="BZ249" s="30"/>
      <c r="CA249" s="30"/>
      <c r="CB249" s="30"/>
      <c r="CC249" s="30"/>
      <c r="CD249" s="30"/>
      <c r="CE249" s="30"/>
      <c r="CF249" s="30"/>
      <c r="CG249" s="30"/>
      <c r="CH249" s="30"/>
      <c r="CI249" s="30"/>
      <c r="CJ249" s="30"/>
      <c r="CK249" s="30"/>
      <c r="CL249" s="30"/>
      <c r="CM249" s="30"/>
      <c r="CN249" s="30"/>
      <c r="CO249" s="30"/>
      <c r="CP249" s="30"/>
      <c r="CQ249" s="30"/>
      <c r="CR249" s="30"/>
      <c r="CS249" s="30"/>
      <c r="CT249" s="30"/>
      <c r="CU249" s="30"/>
      <c r="CV249" s="30"/>
      <c r="CW249" s="30"/>
      <c r="CX249" s="30"/>
      <c r="CY249" s="30"/>
      <c r="CZ249" s="30"/>
      <c r="DA249" s="30"/>
      <c r="DB249" s="30"/>
      <c r="DC249" s="30"/>
      <c r="DD249" s="30"/>
      <c r="DE249" s="30"/>
      <c r="DF249" s="30"/>
      <c r="DG249" s="30"/>
      <c r="DH249" s="30"/>
      <c r="DI249" s="30"/>
      <c r="DJ249" s="30"/>
      <c r="DK249" s="30"/>
      <c r="DL249" s="30"/>
      <c r="DM249" s="30"/>
      <c r="DN249" s="30"/>
      <c r="DO249" s="30"/>
      <c r="DP249" s="30"/>
      <c r="DQ249" s="30"/>
      <c r="DR249" s="30"/>
      <c r="DS249" s="30"/>
      <c r="DT249" s="30"/>
      <c r="DU249" s="30"/>
      <c r="DV249" s="30"/>
      <c r="DW249" s="30"/>
      <c r="DX249" s="30"/>
      <c r="DY249" s="30"/>
      <c r="DZ249" s="30"/>
      <c r="EA249" s="30"/>
      <c r="EB249" s="30"/>
      <c r="EC249" s="30"/>
      <c r="ED249" s="30"/>
      <c r="EE249" s="30"/>
      <c r="EF249" s="30"/>
      <c r="EG249" s="30"/>
      <c r="EH249" s="30"/>
      <c r="EI249" s="30"/>
      <c r="EJ249" s="30"/>
      <c r="EK249" s="30"/>
      <c r="EL249" s="30"/>
      <c r="EM249" s="30"/>
      <c r="EN249" s="30"/>
      <c r="EO249" s="30"/>
      <c r="EP249" s="30"/>
      <c r="EQ249" s="30"/>
      <c r="ER249" s="30"/>
      <c r="ES249" s="30"/>
      <c r="ET249" s="30"/>
      <c r="EU249" s="30"/>
      <c r="EV249" s="30"/>
      <c r="EW249" s="30"/>
      <c r="EX249" s="30"/>
      <c r="EY249" s="30"/>
      <c r="EZ249" s="30"/>
      <c r="FA249" s="30"/>
      <c r="FB249" s="30"/>
      <c r="FC249" s="30"/>
      <c r="FD249" s="30"/>
      <c r="FE249" s="30"/>
      <c r="FF249" s="30"/>
      <c r="FG249" s="30"/>
      <c r="FH249" s="30"/>
      <c r="FI249" s="30"/>
      <c r="FJ249" s="30"/>
      <c r="FK249" s="30"/>
      <c r="FL249" s="30"/>
      <c r="FM249" s="30"/>
      <c r="FN249" s="30"/>
      <c r="FO249" s="30"/>
      <c r="FP249" s="30"/>
      <c r="FQ249" s="30"/>
      <c r="FR249" s="30"/>
      <c r="FS249" s="30"/>
      <c r="FT249" s="30"/>
      <c r="FU249" s="30"/>
      <c r="FV249" s="30"/>
      <c r="FW249" s="30"/>
      <c r="FX249" s="30"/>
      <c r="FY249" s="30"/>
      <c r="FZ249" s="30"/>
      <c r="GA249" s="30"/>
      <c r="GB249" s="30"/>
      <c r="GC249" s="30"/>
      <c r="GD249" s="30"/>
      <c r="GE249" s="30"/>
      <c r="GF249" s="30"/>
      <c r="GG249" s="30"/>
      <c r="GH249" s="30"/>
      <c r="GI249" s="30"/>
      <c r="GJ249" s="30"/>
      <c r="GK249" s="30"/>
      <c r="GL249" s="30"/>
      <c r="GM249" s="30"/>
      <c r="GN249" s="30"/>
      <c r="GO249" s="30"/>
      <c r="GP249" s="30"/>
      <c r="GQ249" s="30"/>
      <c r="GR249" s="30"/>
      <c r="GS249" s="30"/>
      <c r="GT249" s="30"/>
      <c r="GU249" s="30"/>
      <c r="GV249" s="30"/>
      <c r="GW249" s="30"/>
      <c r="GX249" s="30"/>
      <c r="GY249" s="30"/>
      <c r="GZ249" s="30"/>
      <c r="HA249" s="30"/>
      <c r="HB249" s="30"/>
      <c r="HC249" s="30"/>
      <c r="HD249" s="30"/>
      <c r="HE249" s="30"/>
      <c r="HF249" s="30"/>
      <c r="HG249" s="30"/>
      <c r="HH249" s="30"/>
      <c r="HI249" s="30"/>
      <c r="HJ249" s="30"/>
      <c r="HK249" s="30"/>
      <c r="HL249" s="30"/>
      <c r="HM249" s="30"/>
      <c r="HN249" s="30"/>
      <c r="HO249" s="30"/>
      <c r="HP249" s="30"/>
      <c r="HQ249" s="30"/>
      <c r="HR249" s="30"/>
      <c r="HS249" s="30"/>
      <c r="HT249" s="30"/>
      <c r="HU249" s="30"/>
      <c r="HV249" s="30"/>
      <c r="HW249" s="30"/>
      <c r="HX249" s="30"/>
      <c r="HY249" s="30"/>
      <c r="HZ249" s="30"/>
      <c r="IA249" s="30"/>
      <c r="IB249" s="30"/>
      <c r="IC249" s="30"/>
      <c r="ID249" s="30"/>
      <c r="IE249" s="30"/>
      <c r="IF249" s="30"/>
      <c r="IG249" s="30"/>
      <c r="IH249" s="30"/>
      <c r="II249" s="30"/>
      <c r="IJ249" s="30"/>
      <c r="IK249" s="30"/>
      <c r="IL249" s="30"/>
      <c r="IM249" s="30"/>
      <c r="IN249" s="30"/>
      <c r="IO249" s="30"/>
      <c r="IP249" s="30"/>
      <c r="IQ249" s="30"/>
      <c r="IR249" s="30"/>
      <c r="IS249" s="30"/>
      <c r="IT249" s="30"/>
      <c r="IU249" s="30"/>
      <c r="IV249" s="30"/>
    </row>
    <row r="250" spans="1:256"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30"/>
      <c r="BQ250" s="30"/>
      <c r="BR250" s="30"/>
      <c r="BS250" s="30"/>
      <c r="BT250" s="30"/>
      <c r="BU250" s="30"/>
      <c r="BV250" s="30"/>
      <c r="BW250" s="30"/>
      <c r="BX250" s="30"/>
      <c r="BY250" s="30"/>
      <c r="BZ250" s="30"/>
      <c r="CA250" s="30"/>
      <c r="CB250" s="30"/>
      <c r="CC250" s="30"/>
      <c r="CD250" s="30"/>
      <c r="CE250" s="30"/>
      <c r="CF250" s="30"/>
      <c r="CG250" s="30"/>
      <c r="CH250" s="30"/>
      <c r="CI250" s="30"/>
      <c r="CJ250" s="30"/>
      <c r="CK250" s="30"/>
      <c r="CL250" s="30"/>
      <c r="CM250" s="30"/>
      <c r="CN250" s="30"/>
      <c r="CO250" s="30"/>
      <c r="CP250" s="30"/>
      <c r="CQ250" s="30"/>
      <c r="CR250" s="30"/>
      <c r="CS250" s="30"/>
      <c r="CT250" s="30"/>
      <c r="CU250" s="30"/>
      <c r="CV250" s="30"/>
      <c r="CW250" s="30"/>
      <c r="CX250" s="30"/>
      <c r="CY250" s="30"/>
      <c r="CZ250" s="30"/>
      <c r="DA250" s="30"/>
      <c r="DB250" s="30"/>
      <c r="DC250" s="30"/>
      <c r="DD250" s="30"/>
      <c r="DE250" s="30"/>
      <c r="DF250" s="30"/>
      <c r="DG250" s="30"/>
      <c r="DH250" s="30"/>
      <c r="DI250" s="30"/>
      <c r="DJ250" s="30"/>
      <c r="DK250" s="30"/>
      <c r="DL250" s="30"/>
      <c r="DM250" s="30"/>
      <c r="DN250" s="30"/>
      <c r="DO250" s="30"/>
      <c r="DP250" s="30"/>
      <c r="DQ250" s="30"/>
      <c r="DR250" s="30"/>
      <c r="DS250" s="30"/>
      <c r="DT250" s="30"/>
      <c r="DU250" s="30"/>
      <c r="DV250" s="30"/>
      <c r="DW250" s="30"/>
      <c r="DX250" s="30"/>
      <c r="DY250" s="30"/>
      <c r="DZ250" s="30"/>
      <c r="EA250" s="30"/>
      <c r="EB250" s="30"/>
      <c r="EC250" s="30"/>
      <c r="ED250" s="30"/>
      <c r="EE250" s="30"/>
      <c r="EF250" s="30"/>
      <c r="EG250" s="30"/>
      <c r="EH250" s="30"/>
      <c r="EI250" s="30"/>
      <c r="EJ250" s="30"/>
      <c r="EK250" s="30"/>
      <c r="EL250" s="30"/>
      <c r="EM250" s="30"/>
      <c r="EN250" s="30"/>
      <c r="EO250" s="30"/>
      <c r="EP250" s="30"/>
      <c r="EQ250" s="30"/>
      <c r="ER250" s="30"/>
      <c r="ES250" s="30"/>
      <c r="ET250" s="30"/>
      <c r="EU250" s="30"/>
      <c r="EV250" s="30"/>
      <c r="EW250" s="30"/>
      <c r="EX250" s="30"/>
      <c r="EY250" s="30"/>
      <c r="EZ250" s="30"/>
      <c r="FA250" s="30"/>
      <c r="FB250" s="30"/>
      <c r="FC250" s="30"/>
      <c r="FD250" s="30"/>
      <c r="FE250" s="30"/>
      <c r="FF250" s="30"/>
      <c r="FG250" s="30"/>
      <c r="FH250" s="30"/>
      <c r="FI250" s="30"/>
      <c r="FJ250" s="30"/>
      <c r="FK250" s="30"/>
      <c r="FL250" s="30"/>
      <c r="FM250" s="30"/>
      <c r="FN250" s="30"/>
      <c r="FO250" s="30"/>
      <c r="FP250" s="30"/>
      <c r="FQ250" s="30"/>
      <c r="FR250" s="30"/>
      <c r="FS250" s="30"/>
      <c r="FT250" s="30"/>
      <c r="FU250" s="30"/>
      <c r="FV250" s="30"/>
      <c r="FW250" s="30"/>
      <c r="FX250" s="30"/>
      <c r="FY250" s="30"/>
      <c r="FZ250" s="30"/>
      <c r="GA250" s="30"/>
      <c r="GB250" s="30"/>
      <c r="GC250" s="30"/>
      <c r="GD250" s="30"/>
      <c r="GE250" s="30"/>
      <c r="GF250" s="30"/>
      <c r="GG250" s="30"/>
      <c r="GH250" s="30"/>
      <c r="GI250" s="30"/>
      <c r="GJ250" s="30"/>
      <c r="GK250" s="30"/>
      <c r="GL250" s="30"/>
      <c r="GM250" s="30"/>
      <c r="GN250" s="30"/>
      <c r="GO250" s="30"/>
      <c r="GP250" s="30"/>
      <c r="GQ250" s="30"/>
      <c r="GR250" s="30"/>
      <c r="GS250" s="30"/>
      <c r="GT250" s="30"/>
      <c r="GU250" s="30"/>
      <c r="GV250" s="30"/>
      <c r="GW250" s="30"/>
      <c r="GX250" s="30"/>
      <c r="GY250" s="30"/>
      <c r="GZ250" s="30"/>
      <c r="HA250" s="30"/>
      <c r="HB250" s="30"/>
      <c r="HC250" s="30"/>
      <c r="HD250" s="30"/>
      <c r="HE250" s="30"/>
      <c r="HF250" s="30"/>
      <c r="HG250" s="30"/>
      <c r="HH250" s="30"/>
      <c r="HI250" s="30"/>
      <c r="HJ250" s="30"/>
      <c r="HK250" s="30"/>
      <c r="HL250" s="30"/>
      <c r="HM250" s="30"/>
      <c r="HN250" s="30"/>
      <c r="HO250" s="30"/>
      <c r="HP250" s="30"/>
      <c r="HQ250" s="30"/>
      <c r="HR250" s="30"/>
      <c r="HS250" s="30"/>
      <c r="HT250" s="30"/>
      <c r="HU250" s="30"/>
      <c r="HV250" s="30"/>
      <c r="HW250" s="30"/>
      <c r="HX250" s="30"/>
      <c r="HY250" s="30"/>
      <c r="HZ250" s="30"/>
      <c r="IA250" s="30"/>
      <c r="IB250" s="30"/>
      <c r="IC250" s="30"/>
      <c r="ID250" s="30"/>
      <c r="IE250" s="30"/>
      <c r="IF250" s="30"/>
      <c r="IG250" s="30"/>
      <c r="IH250" s="30"/>
      <c r="II250" s="30"/>
      <c r="IJ250" s="30"/>
      <c r="IK250" s="30"/>
      <c r="IL250" s="30"/>
      <c r="IM250" s="30"/>
      <c r="IN250" s="30"/>
      <c r="IO250" s="30"/>
      <c r="IP250" s="30"/>
      <c r="IQ250" s="30"/>
      <c r="IR250" s="30"/>
      <c r="IS250" s="30"/>
      <c r="IT250" s="30"/>
      <c r="IU250" s="30"/>
      <c r="IV250" s="30"/>
    </row>
    <row r="251" spans="1:256"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0"/>
      <c r="BR251" s="30"/>
      <c r="BS251" s="30"/>
      <c r="BT251" s="30"/>
      <c r="BU251" s="30"/>
      <c r="BV251" s="30"/>
      <c r="BW251" s="30"/>
      <c r="BX251" s="30"/>
      <c r="BY251" s="30"/>
      <c r="BZ251" s="30"/>
      <c r="CA251" s="30"/>
      <c r="CB251" s="30"/>
      <c r="CC251" s="30"/>
      <c r="CD251" s="30"/>
      <c r="CE251" s="30"/>
      <c r="CF251" s="30"/>
      <c r="CG251" s="30"/>
      <c r="CH251" s="30"/>
      <c r="CI251" s="30"/>
      <c r="CJ251" s="30"/>
      <c r="CK251" s="30"/>
      <c r="CL251" s="30"/>
      <c r="CM251" s="30"/>
      <c r="CN251" s="30"/>
      <c r="CO251" s="30"/>
      <c r="CP251" s="30"/>
      <c r="CQ251" s="30"/>
      <c r="CR251" s="30"/>
      <c r="CS251" s="30"/>
      <c r="CT251" s="30"/>
      <c r="CU251" s="30"/>
      <c r="CV251" s="30"/>
      <c r="CW251" s="30"/>
      <c r="CX251" s="30"/>
      <c r="CY251" s="30"/>
      <c r="CZ251" s="30"/>
      <c r="DA251" s="30"/>
      <c r="DB251" s="30"/>
      <c r="DC251" s="30"/>
      <c r="DD251" s="30"/>
      <c r="DE251" s="30"/>
      <c r="DF251" s="30"/>
      <c r="DG251" s="30"/>
      <c r="DH251" s="30"/>
      <c r="DI251" s="30"/>
      <c r="DJ251" s="30"/>
      <c r="DK251" s="30"/>
      <c r="DL251" s="30"/>
      <c r="DM251" s="30"/>
      <c r="DN251" s="30"/>
      <c r="DO251" s="30"/>
      <c r="DP251" s="30"/>
      <c r="DQ251" s="30"/>
      <c r="DR251" s="30"/>
      <c r="DS251" s="30"/>
      <c r="DT251" s="30"/>
      <c r="DU251" s="30"/>
      <c r="DV251" s="30"/>
      <c r="DW251" s="30"/>
      <c r="DX251" s="30"/>
      <c r="DY251" s="30"/>
      <c r="DZ251" s="30"/>
      <c r="EA251" s="30"/>
      <c r="EB251" s="30"/>
      <c r="EC251" s="30"/>
      <c r="ED251" s="30"/>
      <c r="EE251" s="30"/>
      <c r="EF251" s="30"/>
      <c r="EG251" s="30"/>
      <c r="EH251" s="30"/>
      <c r="EI251" s="30"/>
      <c r="EJ251" s="30"/>
      <c r="EK251" s="30"/>
      <c r="EL251" s="30"/>
      <c r="EM251" s="30"/>
      <c r="EN251" s="30"/>
      <c r="EO251" s="30"/>
      <c r="EP251" s="30"/>
      <c r="EQ251" s="30"/>
      <c r="ER251" s="30"/>
      <c r="ES251" s="30"/>
      <c r="ET251" s="30"/>
      <c r="EU251" s="30"/>
      <c r="EV251" s="30"/>
      <c r="EW251" s="30"/>
      <c r="EX251" s="30"/>
      <c r="EY251" s="30"/>
      <c r="EZ251" s="30"/>
      <c r="FA251" s="30"/>
      <c r="FB251" s="30"/>
      <c r="FC251" s="30"/>
      <c r="FD251" s="30"/>
      <c r="FE251" s="30"/>
      <c r="FF251" s="30"/>
      <c r="FG251" s="30"/>
      <c r="FH251" s="30"/>
      <c r="FI251" s="30"/>
      <c r="FJ251" s="30"/>
      <c r="FK251" s="30"/>
      <c r="FL251" s="30"/>
      <c r="FM251" s="30"/>
      <c r="FN251" s="30"/>
      <c r="FO251" s="30"/>
      <c r="FP251" s="30"/>
      <c r="FQ251" s="30"/>
      <c r="FR251" s="30"/>
      <c r="FS251" s="30"/>
      <c r="FT251" s="30"/>
      <c r="FU251" s="30"/>
      <c r="FV251" s="30"/>
      <c r="FW251" s="30"/>
      <c r="FX251" s="30"/>
      <c r="FY251" s="30"/>
      <c r="FZ251" s="30"/>
      <c r="GA251" s="30"/>
      <c r="GB251" s="30"/>
      <c r="GC251" s="30"/>
      <c r="GD251" s="30"/>
      <c r="GE251" s="30"/>
      <c r="GF251" s="30"/>
      <c r="GG251" s="30"/>
      <c r="GH251" s="30"/>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c r="HL251" s="30"/>
      <c r="HM251" s="30"/>
      <c r="HN251" s="30"/>
      <c r="HO251" s="30"/>
      <c r="HP251" s="30"/>
      <c r="HQ251" s="30"/>
      <c r="HR251" s="30"/>
      <c r="HS251" s="30"/>
      <c r="HT251" s="30"/>
      <c r="HU251" s="30"/>
      <c r="HV251" s="30"/>
      <c r="HW251" s="30"/>
      <c r="HX251" s="30"/>
      <c r="HY251" s="30"/>
      <c r="HZ251" s="30"/>
      <c r="IA251" s="30"/>
      <c r="IB251" s="30"/>
      <c r="IC251" s="30"/>
      <c r="ID251" s="30"/>
      <c r="IE251" s="30"/>
      <c r="IF251" s="30"/>
      <c r="IG251" s="30"/>
      <c r="IH251" s="30"/>
      <c r="II251" s="30"/>
      <c r="IJ251" s="30"/>
      <c r="IK251" s="30"/>
      <c r="IL251" s="30"/>
      <c r="IM251" s="30"/>
      <c r="IN251" s="30"/>
      <c r="IO251" s="30"/>
      <c r="IP251" s="30"/>
      <c r="IQ251" s="30"/>
      <c r="IR251" s="30"/>
      <c r="IS251" s="30"/>
      <c r="IT251" s="30"/>
      <c r="IU251" s="30"/>
      <c r="IV251" s="30"/>
    </row>
    <row r="252" spans="1:256"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c r="GJ252" s="30"/>
      <c r="GK252" s="30"/>
      <c r="GL252" s="30"/>
      <c r="GM252" s="30"/>
      <c r="GN252" s="30"/>
      <c r="GO252" s="30"/>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c r="IP252" s="30"/>
      <c r="IQ252" s="30"/>
      <c r="IR252" s="30"/>
      <c r="IS252" s="30"/>
      <c r="IT252" s="30"/>
      <c r="IU252" s="30"/>
      <c r="IV252" s="30"/>
    </row>
    <row r="253" spans="1:256"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c r="IP253" s="30"/>
      <c r="IQ253" s="30"/>
      <c r="IR253" s="30"/>
      <c r="IS253" s="30"/>
      <c r="IT253" s="30"/>
      <c r="IU253" s="30"/>
      <c r="IV253" s="30"/>
    </row>
    <row r="254" spans="1:256"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c r="GC254" s="30"/>
      <c r="GD254" s="30"/>
      <c r="GE254" s="30"/>
      <c r="GF254" s="30"/>
      <c r="GG254" s="30"/>
      <c r="GH254" s="30"/>
      <c r="GI254" s="30"/>
      <c r="GJ254" s="30"/>
      <c r="GK254" s="30"/>
      <c r="GL254" s="30"/>
      <c r="GM254" s="30"/>
      <c r="GN254" s="30"/>
      <c r="GO254" s="30"/>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c r="IP254" s="30"/>
      <c r="IQ254" s="30"/>
      <c r="IR254" s="30"/>
      <c r="IS254" s="30"/>
      <c r="IT254" s="30"/>
      <c r="IU254" s="30"/>
      <c r="IV254" s="30"/>
    </row>
    <row r="255" spans="1:256"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c r="IP255" s="30"/>
      <c r="IQ255" s="30"/>
      <c r="IR255" s="30"/>
      <c r="IS255" s="30"/>
      <c r="IT255" s="30"/>
      <c r="IU255" s="30"/>
      <c r="IV255" s="30"/>
    </row>
    <row r="256" spans="1:256"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30"/>
      <c r="BO256" s="30"/>
      <c r="BP256" s="30"/>
      <c r="BQ256" s="30"/>
      <c r="BR256" s="30"/>
      <c r="BS256" s="30"/>
      <c r="BT256" s="30"/>
      <c r="BU256" s="30"/>
      <c r="BV256" s="30"/>
      <c r="BW256" s="30"/>
      <c r="BX256" s="30"/>
      <c r="BY256" s="30"/>
      <c r="BZ256" s="30"/>
      <c r="CA256" s="30"/>
      <c r="CB256" s="30"/>
      <c r="CC256" s="30"/>
      <c r="CD256" s="30"/>
      <c r="CE256" s="30"/>
      <c r="CF256" s="30"/>
      <c r="CG256" s="30"/>
      <c r="CH256" s="30"/>
      <c r="CI256" s="30"/>
      <c r="CJ256" s="30"/>
      <c r="CK256" s="30"/>
      <c r="CL256" s="30"/>
      <c r="CM256" s="30"/>
      <c r="CN256" s="30"/>
      <c r="CO256" s="30"/>
      <c r="CP256" s="30"/>
      <c r="CQ256" s="30"/>
      <c r="CR256" s="30"/>
      <c r="CS256" s="30"/>
      <c r="CT256" s="30"/>
      <c r="CU256" s="30"/>
      <c r="CV256" s="30"/>
      <c r="CW256" s="30"/>
      <c r="CX256" s="30"/>
      <c r="CY256" s="30"/>
      <c r="CZ256" s="30"/>
      <c r="DA256" s="30"/>
      <c r="DB256" s="30"/>
      <c r="DC256" s="30"/>
      <c r="DD256" s="30"/>
      <c r="DE256" s="30"/>
      <c r="DF256" s="30"/>
      <c r="DG256" s="30"/>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c r="ED256" s="30"/>
      <c r="EE256" s="30"/>
      <c r="EF256" s="30"/>
      <c r="EG256" s="30"/>
      <c r="EH256" s="30"/>
      <c r="EI256" s="30"/>
      <c r="EJ256" s="30"/>
      <c r="EK256" s="30"/>
      <c r="EL256" s="30"/>
      <c r="EM256" s="30"/>
      <c r="EN256" s="30"/>
      <c r="EO256" s="30"/>
      <c r="EP256" s="30"/>
      <c r="EQ256" s="30"/>
      <c r="ER256" s="30"/>
      <c r="ES256" s="30"/>
      <c r="ET256" s="30"/>
      <c r="EU256" s="30"/>
      <c r="EV256" s="30"/>
      <c r="EW256" s="30"/>
      <c r="EX256" s="30"/>
      <c r="EY256" s="30"/>
      <c r="EZ256" s="30"/>
      <c r="FA256" s="30"/>
      <c r="FB256" s="30"/>
      <c r="FC256" s="30"/>
      <c r="FD256" s="30"/>
      <c r="FE256" s="30"/>
      <c r="FF256" s="30"/>
      <c r="FG256" s="30"/>
      <c r="FH256" s="30"/>
      <c r="FI256" s="30"/>
      <c r="FJ256" s="30"/>
      <c r="FK256" s="30"/>
      <c r="FL256" s="30"/>
      <c r="FM256" s="30"/>
      <c r="FN256" s="30"/>
      <c r="FO256" s="30"/>
      <c r="FP256" s="30"/>
      <c r="FQ256" s="30"/>
      <c r="FR256" s="30"/>
      <c r="FS256" s="30"/>
      <c r="FT256" s="30"/>
      <c r="FU256" s="30"/>
      <c r="FV256" s="30"/>
      <c r="FW256" s="30"/>
      <c r="FX256" s="30"/>
      <c r="FY256" s="30"/>
      <c r="FZ256" s="30"/>
      <c r="GA256" s="30"/>
      <c r="GB256" s="30"/>
      <c r="GC256" s="30"/>
      <c r="GD256" s="30"/>
      <c r="GE256" s="30"/>
      <c r="GF256" s="30"/>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c r="HL256" s="30"/>
      <c r="HM256" s="30"/>
      <c r="HN256" s="30"/>
      <c r="HO256" s="30"/>
      <c r="HP256" s="30"/>
      <c r="HQ256" s="30"/>
      <c r="HR256" s="30"/>
      <c r="HS256" s="30"/>
      <c r="HT256" s="30"/>
      <c r="HU256" s="30"/>
      <c r="HV256" s="30"/>
      <c r="HW256" s="30"/>
      <c r="HX256" s="30"/>
      <c r="HY256" s="30"/>
      <c r="HZ256" s="30"/>
      <c r="IA256" s="30"/>
      <c r="IB256" s="30"/>
      <c r="IC256" s="30"/>
      <c r="ID256" s="30"/>
      <c r="IE256" s="30"/>
      <c r="IF256" s="30"/>
      <c r="IG256" s="30"/>
      <c r="IH256" s="30"/>
      <c r="II256" s="30"/>
      <c r="IJ256" s="30"/>
      <c r="IK256" s="30"/>
      <c r="IL256" s="30"/>
      <c r="IM256" s="30"/>
      <c r="IN256" s="30"/>
      <c r="IO256" s="30"/>
      <c r="IP256" s="30"/>
      <c r="IQ256" s="30"/>
      <c r="IR256" s="30"/>
      <c r="IS256" s="30"/>
      <c r="IT256" s="30"/>
      <c r="IU256" s="30"/>
      <c r="IV256" s="30"/>
    </row>
    <row r="257" spans="1:256"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c r="IU257" s="30"/>
      <c r="IV257" s="30"/>
    </row>
    <row r="258" spans="1:256"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30"/>
      <c r="BO258" s="30"/>
      <c r="BP258" s="30"/>
      <c r="BQ258" s="30"/>
      <c r="BR258" s="30"/>
      <c r="BS258" s="30"/>
      <c r="BT258" s="30"/>
      <c r="BU258" s="30"/>
      <c r="BV258" s="30"/>
      <c r="BW258" s="30"/>
      <c r="BX258" s="30"/>
      <c r="BY258" s="30"/>
      <c r="BZ258" s="30"/>
      <c r="CA258" s="30"/>
      <c r="CB258" s="30"/>
      <c r="CC258" s="30"/>
      <c r="CD258" s="30"/>
      <c r="CE258" s="30"/>
      <c r="CF258" s="30"/>
      <c r="CG258" s="30"/>
      <c r="CH258" s="30"/>
      <c r="CI258" s="30"/>
      <c r="CJ258" s="30"/>
      <c r="CK258" s="30"/>
      <c r="CL258" s="30"/>
      <c r="CM258" s="30"/>
      <c r="CN258" s="30"/>
      <c r="CO258" s="30"/>
      <c r="CP258" s="30"/>
      <c r="CQ258" s="30"/>
      <c r="CR258" s="30"/>
      <c r="CS258" s="30"/>
      <c r="CT258" s="30"/>
      <c r="CU258" s="30"/>
      <c r="CV258" s="30"/>
      <c r="CW258" s="30"/>
      <c r="CX258" s="30"/>
      <c r="CY258" s="30"/>
      <c r="CZ258" s="30"/>
      <c r="DA258" s="30"/>
      <c r="DB258" s="30"/>
      <c r="DC258" s="30"/>
      <c r="DD258" s="30"/>
      <c r="DE258" s="30"/>
      <c r="DF258" s="30"/>
      <c r="DG258" s="30"/>
      <c r="DH258" s="30"/>
      <c r="DI258" s="30"/>
      <c r="DJ258" s="30"/>
      <c r="DK258" s="30"/>
      <c r="DL258" s="30"/>
      <c r="DM258" s="30"/>
      <c r="DN258" s="30"/>
      <c r="DO258" s="30"/>
      <c r="DP258" s="30"/>
      <c r="DQ258" s="30"/>
      <c r="DR258" s="30"/>
      <c r="DS258" s="30"/>
      <c r="DT258" s="30"/>
      <c r="DU258" s="30"/>
      <c r="DV258" s="30"/>
      <c r="DW258" s="30"/>
      <c r="DX258" s="30"/>
      <c r="DY258" s="30"/>
      <c r="DZ258" s="30"/>
      <c r="EA258" s="30"/>
      <c r="EB258" s="30"/>
      <c r="EC258" s="30"/>
      <c r="ED258" s="30"/>
      <c r="EE258" s="30"/>
      <c r="EF258" s="30"/>
      <c r="EG258" s="30"/>
      <c r="EH258" s="30"/>
      <c r="EI258" s="30"/>
      <c r="EJ258" s="30"/>
      <c r="EK258" s="30"/>
      <c r="EL258" s="30"/>
      <c r="EM258" s="30"/>
      <c r="EN258" s="30"/>
      <c r="EO258" s="30"/>
      <c r="EP258" s="30"/>
      <c r="EQ258" s="30"/>
      <c r="ER258" s="30"/>
      <c r="ES258" s="30"/>
      <c r="ET258" s="30"/>
      <c r="EU258" s="30"/>
      <c r="EV258" s="30"/>
      <c r="EW258" s="30"/>
      <c r="EX258" s="30"/>
      <c r="EY258" s="30"/>
      <c r="EZ258" s="30"/>
      <c r="FA258" s="30"/>
      <c r="FB258" s="30"/>
      <c r="FC258" s="30"/>
      <c r="FD258" s="30"/>
      <c r="FE258" s="30"/>
      <c r="FF258" s="30"/>
      <c r="FG258" s="30"/>
      <c r="FH258" s="30"/>
      <c r="FI258" s="30"/>
      <c r="FJ258" s="30"/>
      <c r="FK258" s="30"/>
      <c r="FL258" s="30"/>
      <c r="FM258" s="30"/>
      <c r="FN258" s="30"/>
      <c r="FO258" s="30"/>
      <c r="FP258" s="30"/>
      <c r="FQ258" s="30"/>
      <c r="FR258" s="30"/>
      <c r="FS258" s="30"/>
      <c r="FT258" s="30"/>
      <c r="FU258" s="30"/>
      <c r="FV258" s="30"/>
      <c r="FW258" s="30"/>
      <c r="FX258" s="30"/>
      <c r="FY258" s="30"/>
      <c r="FZ258" s="30"/>
      <c r="GA258" s="30"/>
      <c r="GB258" s="30"/>
      <c r="GC258" s="30"/>
      <c r="GD258" s="30"/>
      <c r="GE258" s="30"/>
      <c r="GF258" s="30"/>
      <c r="GG258" s="30"/>
      <c r="GH258" s="30"/>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c r="HL258" s="30"/>
      <c r="HM258" s="30"/>
      <c r="HN258" s="30"/>
      <c r="HO258" s="30"/>
      <c r="HP258" s="30"/>
      <c r="HQ258" s="30"/>
      <c r="HR258" s="30"/>
      <c r="HS258" s="30"/>
      <c r="HT258" s="30"/>
      <c r="HU258" s="30"/>
      <c r="HV258" s="30"/>
      <c r="HW258" s="30"/>
      <c r="HX258" s="30"/>
      <c r="HY258" s="30"/>
      <c r="HZ258" s="30"/>
      <c r="IA258" s="30"/>
      <c r="IB258" s="30"/>
      <c r="IC258" s="30"/>
      <c r="ID258" s="30"/>
      <c r="IE258" s="30"/>
      <c r="IF258" s="30"/>
      <c r="IG258" s="30"/>
      <c r="IH258" s="30"/>
      <c r="II258" s="30"/>
      <c r="IJ258" s="30"/>
      <c r="IK258" s="30"/>
      <c r="IL258" s="30"/>
      <c r="IM258" s="30"/>
      <c r="IN258" s="30"/>
      <c r="IO258" s="30"/>
      <c r="IP258" s="30"/>
      <c r="IQ258" s="30"/>
      <c r="IR258" s="30"/>
      <c r="IS258" s="30"/>
      <c r="IT258" s="30"/>
      <c r="IU258" s="30"/>
      <c r="IV258" s="30"/>
    </row>
    <row r="259" spans="1:256"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c r="BS259" s="30"/>
      <c r="BT259" s="30"/>
      <c r="BU259" s="30"/>
      <c r="BV259" s="30"/>
      <c r="BW259" s="30"/>
      <c r="BX259" s="30"/>
      <c r="BY259" s="30"/>
      <c r="BZ259" s="30"/>
      <c r="CA259" s="30"/>
      <c r="CB259" s="30"/>
      <c r="CC259" s="30"/>
      <c r="CD259" s="30"/>
      <c r="CE259" s="30"/>
      <c r="CF259" s="30"/>
      <c r="CG259" s="30"/>
      <c r="CH259" s="30"/>
      <c r="CI259" s="30"/>
      <c r="CJ259" s="30"/>
      <c r="CK259" s="30"/>
      <c r="CL259" s="30"/>
      <c r="CM259" s="30"/>
      <c r="CN259" s="30"/>
      <c r="CO259" s="30"/>
      <c r="CP259" s="30"/>
      <c r="CQ259" s="30"/>
      <c r="CR259" s="30"/>
      <c r="CS259" s="30"/>
      <c r="CT259" s="30"/>
      <c r="CU259" s="30"/>
      <c r="CV259" s="30"/>
      <c r="CW259" s="30"/>
      <c r="CX259" s="30"/>
      <c r="CY259" s="30"/>
      <c r="CZ259" s="30"/>
      <c r="DA259" s="30"/>
      <c r="DB259" s="30"/>
      <c r="DC259" s="30"/>
      <c r="DD259" s="30"/>
      <c r="DE259" s="30"/>
      <c r="DF259" s="30"/>
      <c r="DG259" s="30"/>
      <c r="DH259" s="30"/>
      <c r="DI259" s="30"/>
      <c r="DJ259" s="30"/>
      <c r="DK259" s="30"/>
      <c r="DL259" s="30"/>
      <c r="DM259" s="30"/>
      <c r="DN259" s="30"/>
      <c r="DO259" s="30"/>
      <c r="DP259" s="30"/>
      <c r="DQ259" s="30"/>
      <c r="DR259" s="30"/>
      <c r="DS259" s="30"/>
      <c r="DT259" s="30"/>
      <c r="DU259" s="30"/>
      <c r="DV259" s="30"/>
      <c r="DW259" s="30"/>
      <c r="DX259" s="30"/>
      <c r="DY259" s="30"/>
      <c r="DZ259" s="30"/>
      <c r="EA259" s="30"/>
      <c r="EB259" s="30"/>
      <c r="EC259" s="30"/>
      <c r="ED259" s="30"/>
      <c r="EE259" s="30"/>
      <c r="EF259" s="30"/>
      <c r="EG259" s="30"/>
      <c r="EH259" s="30"/>
      <c r="EI259" s="30"/>
      <c r="EJ259" s="30"/>
      <c r="EK259" s="30"/>
      <c r="EL259" s="30"/>
      <c r="EM259" s="30"/>
      <c r="EN259" s="30"/>
      <c r="EO259" s="30"/>
      <c r="EP259" s="30"/>
      <c r="EQ259" s="30"/>
      <c r="ER259" s="30"/>
      <c r="ES259" s="30"/>
      <c r="ET259" s="30"/>
      <c r="EU259" s="30"/>
      <c r="EV259" s="30"/>
      <c r="EW259" s="30"/>
      <c r="EX259" s="30"/>
      <c r="EY259" s="30"/>
      <c r="EZ259" s="30"/>
      <c r="FA259" s="30"/>
      <c r="FB259" s="30"/>
      <c r="FC259" s="30"/>
      <c r="FD259" s="30"/>
      <c r="FE259" s="30"/>
      <c r="FF259" s="30"/>
      <c r="FG259" s="30"/>
      <c r="FH259" s="30"/>
      <c r="FI259" s="30"/>
      <c r="FJ259" s="30"/>
      <c r="FK259" s="30"/>
      <c r="FL259" s="30"/>
      <c r="FM259" s="30"/>
      <c r="FN259" s="30"/>
      <c r="FO259" s="30"/>
      <c r="FP259" s="30"/>
      <c r="FQ259" s="30"/>
      <c r="FR259" s="30"/>
      <c r="FS259" s="30"/>
      <c r="FT259" s="30"/>
      <c r="FU259" s="30"/>
      <c r="FV259" s="30"/>
      <c r="FW259" s="30"/>
      <c r="FX259" s="30"/>
      <c r="FY259" s="30"/>
      <c r="FZ259" s="30"/>
      <c r="GA259" s="30"/>
      <c r="GB259" s="30"/>
      <c r="GC259" s="30"/>
      <c r="GD259" s="30"/>
      <c r="GE259" s="30"/>
      <c r="GF259" s="30"/>
      <c r="GG259" s="30"/>
      <c r="GH259" s="30"/>
      <c r="GI259" s="30"/>
      <c r="GJ259" s="30"/>
      <c r="GK259" s="30"/>
      <c r="GL259" s="30"/>
      <c r="GM259" s="30"/>
      <c r="GN259" s="30"/>
      <c r="GO259" s="30"/>
      <c r="GP259" s="30"/>
      <c r="GQ259" s="30"/>
      <c r="GR259" s="30"/>
      <c r="GS259" s="30"/>
      <c r="GT259" s="30"/>
      <c r="GU259" s="30"/>
      <c r="GV259" s="30"/>
      <c r="GW259" s="30"/>
      <c r="GX259" s="30"/>
      <c r="GY259" s="30"/>
      <c r="GZ259" s="30"/>
      <c r="HA259" s="30"/>
      <c r="HB259" s="30"/>
      <c r="HC259" s="30"/>
      <c r="HD259" s="30"/>
      <c r="HE259" s="30"/>
      <c r="HF259" s="30"/>
      <c r="HG259" s="30"/>
      <c r="HH259" s="30"/>
      <c r="HI259" s="30"/>
      <c r="HJ259" s="30"/>
      <c r="HK259" s="30"/>
      <c r="HL259" s="30"/>
      <c r="HM259" s="30"/>
      <c r="HN259" s="30"/>
      <c r="HO259" s="30"/>
      <c r="HP259" s="30"/>
      <c r="HQ259" s="30"/>
      <c r="HR259" s="30"/>
      <c r="HS259" s="30"/>
      <c r="HT259" s="30"/>
      <c r="HU259" s="30"/>
      <c r="HV259" s="30"/>
      <c r="HW259" s="30"/>
      <c r="HX259" s="30"/>
      <c r="HY259" s="30"/>
      <c r="HZ259" s="30"/>
      <c r="IA259" s="30"/>
      <c r="IB259" s="30"/>
      <c r="IC259" s="30"/>
      <c r="ID259" s="30"/>
      <c r="IE259" s="30"/>
      <c r="IF259" s="30"/>
      <c r="IG259" s="30"/>
      <c r="IH259" s="30"/>
      <c r="II259" s="30"/>
      <c r="IJ259" s="30"/>
      <c r="IK259" s="30"/>
      <c r="IL259" s="30"/>
      <c r="IM259" s="30"/>
      <c r="IN259" s="30"/>
      <c r="IO259" s="30"/>
      <c r="IP259" s="30"/>
      <c r="IQ259" s="30"/>
      <c r="IR259" s="30"/>
      <c r="IS259" s="30"/>
      <c r="IT259" s="30"/>
      <c r="IU259" s="30"/>
      <c r="IV259" s="30"/>
    </row>
    <row r="260" spans="1:256"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30"/>
      <c r="BO260" s="30"/>
      <c r="BP260" s="30"/>
      <c r="BQ260" s="30"/>
      <c r="BR260" s="30"/>
      <c r="BS260" s="30"/>
      <c r="BT260" s="30"/>
      <c r="BU260" s="30"/>
      <c r="BV260" s="30"/>
      <c r="BW260" s="30"/>
      <c r="BX260" s="30"/>
      <c r="BY260" s="30"/>
      <c r="BZ260" s="30"/>
      <c r="CA260" s="30"/>
      <c r="CB260" s="30"/>
      <c r="CC260" s="30"/>
      <c r="CD260" s="30"/>
      <c r="CE260" s="30"/>
      <c r="CF260" s="30"/>
      <c r="CG260" s="30"/>
      <c r="CH260" s="30"/>
      <c r="CI260" s="30"/>
      <c r="CJ260" s="30"/>
      <c r="CK260" s="30"/>
      <c r="CL260" s="30"/>
      <c r="CM260" s="30"/>
      <c r="CN260" s="30"/>
      <c r="CO260" s="30"/>
      <c r="CP260" s="30"/>
      <c r="CQ260" s="30"/>
      <c r="CR260" s="30"/>
      <c r="CS260" s="30"/>
      <c r="CT260" s="30"/>
      <c r="CU260" s="30"/>
      <c r="CV260" s="30"/>
      <c r="CW260" s="30"/>
      <c r="CX260" s="30"/>
      <c r="CY260" s="30"/>
      <c r="CZ260" s="30"/>
      <c r="DA260" s="30"/>
      <c r="DB260" s="30"/>
      <c r="DC260" s="30"/>
      <c r="DD260" s="30"/>
      <c r="DE260" s="30"/>
      <c r="DF260" s="30"/>
      <c r="DG260" s="30"/>
      <c r="DH260" s="30"/>
      <c r="DI260" s="30"/>
      <c r="DJ260" s="30"/>
      <c r="DK260" s="30"/>
      <c r="DL260" s="30"/>
      <c r="DM260" s="30"/>
      <c r="DN260" s="30"/>
      <c r="DO260" s="30"/>
      <c r="DP260" s="30"/>
      <c r="DQ260" s="30"/>
      <c r="DR260" s="30"/>
      <c r="DS260" s="30"/>
      <c r="DT260" s="30"/>
      <c r="DU260" s="30"/>
      <c r="DV260" s="30"/>
      <c r="DW260" s="30"/>
      <c r="DX260" s="30"/>
      <c r="DY260" s="30"/>
      <c r="DZ260" s="30"/>
      <c r="EA260" s="30"/>
      <c r="EB260" s="30"/>
      <c r="EC260" s="30"/>
      <c r="ED260" s="30"/>
      <c r="EE260" s="30"/>
      <c r="EF260" s="30"/>
      <c r="EG260" s="30"/>
      <c r="EH260" s="30"/>
      <c r="EI260" s="30"/>
      <c r="EJ260" s="30"/>
      <c r="EK260" s="30"/>
      <c r="EL260" s="30"/>
      <c r="EM260" s="30"/>
      <c r="EN260" s="30"/>
      <c r="EO260" s="30"/>
      <c r="EP260" s="30"/>
      <c r="EQ260" s="30"/>
      <c r="ER260" s="30"/>
      <c r="ES260" s="30"/>
      <c r="ET260" s="30"/>
      <c r="EU260" s="30"/>
      <c r="EV260" s="30"/>
      <c r="EW260" s="30"/>
      <c r="EX260" s="30"/>
      <c r="EY260" s="30"/>
      <c r="EZ260" s="30"/>
      <c r="FA260" s="30"/>
      <c r="FB260" s="30"/>
      <c r="FC260" s="30"/>
      <c r="FD260" s="30"/>
      <c r="FE260" s="30"/>
      <c r="FF260" s="30"/>
      <c r="FG260" s="30"/>
      <c r="FH260" s="30"/>
      <c r="FI260" s="30"/>
      <c r="FJ260" s="30"/>
      <c r="FK260" s="30"/>
      <c r="FL260" s="30"/>
      <c r="FM260" s="30"/>
      <c r="FN260" s="30"/>
      <c r="FO260" s="30"/>
      <c r="FP260" s="30"/>
      <c r="FQ260" s="30"/>
      <c r="FR260" s="30"/>
      <c r="FS260" s="30"/>
      <c r="FT260" s="30"/>
      <c r="FU260" s="30"/>
      <c r="FV260" s="30"/>
      <c r="FW260" s="30"/>
      <c r="FX260" s="30"/>
      <c r="FY260" s="30"/>
      <c r="FZ260" s="30"/>
      <c r="GA260" s="30"/>
      <c r="GB260" s="30"/>
      <c r="GC260" s="30"/>
      <c r="GD260" s="30"/>
      <c r="GE260" s="30"/>
      <c r="GF260" s="30"/>
      <c r="GG260" s="30"/>
      <c r="GH260" s="30"/>
      <c r="GI260" s="30"/>
      <c r="GJ260" s="30"/>
      <c r="GK260" s="30"/>
      <c r="GL260" s="30"/>
      <c r="GM260" s="30"/>
      <c r="GN260" s="30"/>
      <c r="GO260" s="30"/>
      <c r="GP260" s="30"/>
      <c r="GQ260" s="30"/>
      <c r="GR260" s="30"/>
      <c r="GS260" s="30"/>
      <c r="GT260" s="30"/>
      <c r="GU260" s="30"/>
      <c r="GV260" s="30"/>
      <c r="GW260" s="30"/>
      <c r="GX260" s="30"/>
      <c r="GY260" s="30"/>
      <c r="GZ260" s="30"/>
      <c r="HA260" s="30"/>
      <c r="HB260" s="30"/>
      <c r="HC260" s="30"/>
      <c r="HD260" s="30"/>
      <c r="HE260" s="30"/>
      <c r="HF260" s="30"/>
      <c r="HG260" s="30"/>
      <c r="HH260" s="30"/>
      <c r="HI260" s="30"/>
      <c r="HJ260" s="30"/>
      <c r="HK260" s="30"/>
      <c r="HL260" s="30"/>
      <c r="HM260" s="30"/>
      <c r="HN260" s="30"/>
      <c r="HO260" s="30"/>
      <c r="HP260" s="30"/>
      <c r="HQ260" s="30"/>
      <c r="HR260" s="30"/>
      <c r="HS260" s="30"/>
      <c r="HT260" s="30"/>
      <c r="HU260" s="30"/>
      <c r="HV260" s="30"/>
      <c r="HW260" s="30"/>
      <c r="HX260" s="30"/>
      <c r="HY260" s="30"/>
      <c r="HZ260" s="30"/>
      <c r="IA260" s="30"/>
      <c r="IB260" s="30"/>
      <c r="IC260" s="30"/>
      <c r="ID260" s="30"/>
      <c r="IE260" s="30"/>
      <c r="IF260" s="30"/>
      <c r="IG260" s="30"/>
      <c r="IH260" s="30"/>
      <c r="II260" s="30"/>
      <c r="IJ260" s="30"/>
      <c r="IK260" s="30"/>
      <c r="IL260" s="30"/>
      <c r="IM260" s="30"/>
      <c r="IN260" s="30"/>
      <c r="IO260" s="30"/>
      <c r="IP260" s="30"/>
      <c r="IQ260" s="30"/>
      <c r="IR260" s="30"/>
      <c r="IS260" s="30"/>
      <c r="IT260" s="30"/>
      <c r="IU260" s="30"/>
      <c r="IV260" s="30"/>
    </row>
    <row r="261" spans="1:256"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row>
    <row r="262" spans="1:256"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c r="BS262" s="30"/>
      <c r="BT262" s="30"/>
      <c r="BU262" s="30"/>
      <c r="BV262" s="30"/>
      <c r="BW262" s="30"/>
      <c r="BX262" s="30"/>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c r="HL262" s="30"/>
      <c r="HM262" s="30"/>
      <c r="HN262" s="30"/>
      <c r="HO262" s="30"/>
      <c r="HP262" s="30"/>
      <c r="HQ262" s="30"/>
      <c r="HR262" s="30"/>
      <c r="HS262" s="30"/>
      <c r="HT262" s="30"/>
      <c r="HU262" s="30"/>
      <c r="HV262" s="30"/>
      <c r="HW262" s="30"/>
      <c r="HX262" s="30"/>
      <c r="HY262" s="30"/>
      <c r="HZ262" s="30"/>
      <c r="IA262" s="30"/>
      <c r="IB262" s="30"/>
      <c r="IC262" s="30"/>
      <c r="ID262" s="30"/>
      <c r="IE262" s="30"/>
      <c r="IF262" s="30"/>
      <c r="IG262" s="30"/>
      <c r="IH262" s="30"/>
      <c r="II262" s="30"/>
      <c r="IJ262" s="30"/>
      <c r="IK262" s="30"/>
      <c r="IL262" s="30"/>
      <c r="IM262" s="30"/>
      <c r="IN262" s="30"/>
      <c r="IO262" s="30"/>
      <c r="IP262" s="30"/>
      <c r="IQ262" s="30"/>
      <c r="IR262" s="30"/>
      <c r="IS262" s="30"/>
      <c r="IT262" s="30"/>
      <c r="IU262" s="30"/>
      <c r="IV262" s="30"/>
    </row>
    <row r="263" spans="1:256"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c r="BK263" s="30"/>
      <c r="BL263" s="30"/>
      <c r="BM263" s="30"/>
      <c r="BN263" s="30"/>
      <c r="BO263" s="30"/>
      <c r="BP263" s="30"/>
      <c r="BQ263" s="30"/>
      <c r="BR263" s="30"/>
      <c r="BS263" s="30"/>
      <c r="BT263" s="30"/>
      <c r="BU263" s="30"/>
      <c r="BV263" s="30"/>
      <c r="BW263" s="30"/>
      <c r="BX263" s="30"/>
      <c r="BY263" s="30"/>
      <c r="BZ263" s="30"/>
      <c r="CA263" s="30"/>
      <c r="CB263" s="30"/>
      <c r="CC263" s="30"/>
      <c r="CD263" s="30"/>
      <c r="CE263" s="30"/>
      <c r="CF263" s="30"/>
      <c r="CG263" s="30"/>
      <c r="CH263" s="30"/>
      <c r="CI263" s="30"/>
      <c r="CJ263" s="30"/>
      <c r="CK263" s="30"/>
      <c r="CL263" s="30"/>
      <c r="CM263" s="30"/>
      <c r="CN263" s="30"/>
      <c r="CO263" s="30"/>
      <c r="CP263" s="30"/>
      <c r="CQ263" s="30"/>
      <c r="CR263" s="30"/>
      <c r="CS263" s="30"/>
      <c r="CT263" s="30"/>
      <c r="CU263" s="30"/>
      <c r="CV263" s="30"/>
      <c r="CW263" s="30"/>
      <c r="CX263" s="30"/>
      <c r="CY263" s="30"/>
      <c r="CZ263" s="30"/>
      <c r="DA263" s="30"/>
      <c r="DB263" s="30"/>
      <c r="DC263" s="30"/>
      <c r="DD263" s="30"/>
      <c r="DE263" s="30"/>
      <c r="DF263" s="30"/>
      <c r="DG263" s="30"/>
      <c r="DH263" s="30"/>
      <c r="DI263" s="30"/>
      <c r="DJ263" s="30"/>
      <c r="DK263" s="30"/>
      <c r="DL263" s="30"/>
      <c r="DM263" s="30"/>
      <c r="DN263" s="30"/>
      <c r="DO263" s="30"/>
      <c r="DP263" s="30"/>
      <c r="DQ263" s="30"/>
      <c r="DR263" s="30"/>
      <c r="DS263" s="30"/>
      <c r="DT263" s="30"/>
      <c r="DU263" s="30"/>
      <c r="DV263" s="30"/>
      <c r="DW263" s="30"/>
      <c r="DX263" s="30"/>
      <c r="DY263" s="30"/>
      <c r="DZ263" s="30"/>
      <c r="EA263" s="30"/>
      <c r="EB263" s="30"/>
      <c r="EC263" s="30"/>
      <c r="ED263" s="30"/>
      <c r="EE263" s="30"/>
      <c r="EF263" s="30"/>
      <c r="EG263" s="30"/>
      <c r="EH263" s="30"/>
      <c r="EI263" s="30"/>
      <c r="EJ263" s="30"/>
      <c r="EK263" s="30"/>
      <c r="EL263" s="30"/>
      <c r="EM263" s="30"/>
      <c r="EN263" s="30"/>
      <c r="EO263" s="30"/>
      <c r="EP263" s="30"/>
      <c r="EQ263" s="30"/>
      <c r="ER263" s="30"/>
      <c r="ES263" s="30"/>
      <c r="ET263" s="30"/>
      <c r="EU263" s="30"/>
      <c r="EV263" s="30"/>
      <c r="EW263" s="30"/>
      <c r="EX263" s="30"/>
      <c r="EY263" s="30"/>
      <c r="EZ263" s="30"/>
      <c r="FA263" s="30"/>
      <c r="FB263" s="30"/>
      <c r="FC263" s="30"/>
      <c r="FD263" s="30"/>
      <c r="FE263" s="30"/>
      <c r="FF263" s="30"/>
      <c r="FG263" s="30"/>
      <c r="FH263" s="30"/>
      <c r="FI263" s="30"/>
      <c r="FJ263" s="30"/>
      <c r="FK263" s="30"/>
      <c r="FL263" s="30"/>
      <c r="FM263" s="30"/>
      <c r="FN263" s="30"/>
      <c r="FO263" s="30"/>
      <c r="FP263" s="30"/>
      <c r="FQ263" s="30"/>
      <c r="FR263" s="30"/>
      <c r="FS263" s="30"/>
      <c r="FT263" s="30"/>
      <c r="FU263" s="30"/>
      <c r="FV263" s="30"/>
      <c r="FW263" s="30"/>
      <c r="FX263" s="30"/>
      <c r="FY263" s="30"/>
      <c r="FZ263" s="30"/>
      <c r="GA263" s="30"/>
      <c r="GB263" s="30"/>
      <c r="GC263" s="30"/>
      <c r="GD263" s="30"/>
      <c r="GE263" s="30"/>
      <c r="GF263" s="30"/>
      <c r="GG263" s="30"/>
      <c r="GH263" s="30"/>
      <c r="GI263" s="30"/>
      <c r="GJ263" s="30"/>
      <c r="GK263" s="30"/>
      <c r="GL263" s="30"/>
      <c r="GM263" s="30"/>
      <c r="GN263" s="30"/>
      <c r="GO263" s="30"/>
      <c r="GP263" s="30"/>
      <c r="GQ263" s="30"/>
      <c r="GR263" s="30"/>
      <c r="GS263" s="30"/>
      <c r="GT263" s="30"/>
      <c r="GU263" s="30"/>
      <c r="GV263" s="30"/>
      <c r="GW263" s="30"/>
      <c r="GX263" s="30"/>
      <c r="GY263" s="30"/>
      <c r="GZ263" s="30"/>
      <c r="HA263" s="30"/>
      <c r="HB263" s="30"/>
      <c r="HC263" s="30"/>
      <c r="HD263" s="30"/>
      <c r="HE263" s="30"/>
      <c r="HF263" s="30"/>
      <c r="HG263" s="30"/>
      <c r="HH263" s="30"/>
      <c r="HI263" s="30"/>
      <c r="HJ263" s="30"/>
      <c r="HK263" s="30"/>
      <c r="HL263" s="30"/>
      <c r="HM263" s="30"/>
      <c r="HN263" s="30"/>
      <c r="HO263" s="30"/>
      <c r="HP263" s="30"/>
      <c r="HQ263" s="30"/>
      <c r="HR263" s="30"/>
      <c r="HS263" s="30"/>
      <c r="HT263" s="30"/>
      <c r="HU263" s="30"/>
      <c r="HV263" s="30"/>
      <c r="HW263" s="30"/>
      <c r="HX263" s="30"/>
      <c r="HY263" s="30"/>
      <c r="HZ263" s="30"/>
      <c r="IA263" s="30"/>
      <c r="IB263" s="30"/>
      <c r="IC263" s="30"/>
      <c r="ID263" s="30"/>
      <c r="IE263" s="30"/>
      <c r="IF263" s="30"/>
      <c r="IG263" s="30"/>
      <c r="IH263" s="30"/>
      <c r="II263" s="30"/>
      <c r="IJ263" s="30"/>
      <c r="IK263" s="30"/>
      <c r="IL263" s="30"/>
      <c r="IM263" s="30"/>
      <c r="IN263" s="30"/>
      <c r="IO263" s="30"/>
      <c r="IP263" s="30"/>
      <c r="IQ263" s="30"/>
      <c r="IR263" s="30"/>
      <c r="IS263" s="30"/>
      <c r="IT263" s="30"/>
      <c r="IU263" s="30"/>
      <c r="IV263" s="30"/>
    </row>
    <row r="264" spans="1:256"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c r="BS264" s="30"/>
      <c r="BT264" s="30"/>
      <c r="BU264" s="30"/>
      <c r="BV264" s="30"/>
      <c r="BW264" s="30"/>
      <c r="BX264" s="30"/>
      <c r="BY264" s="30"/>
      <c r="BZ264" s="30"/>
      <c r="CA264" s="30"/>
      <c r="CB264" s="30"/>
      <c r="CC264" s="30"/>
      <c r="CD264" s="30"/>
      <c r="CE264" s="30"/>
      <c r="CF264" s="30"/>
      <c r="CG264" s="30"/>
      <c r="CH264" s="30"/>
      <c r="CI264" s="30"/>
      <c r="CJ264" s="30"/>
      <c r="CK264" s="30"/>
      <c r="CL264" s="30"/>
      <c r="CM264" s="30"/>
      <c r="CN264" s="30"/>
      <c r="CO264" s="30"/>
      <c r="CP264" s="30"/>
      <c r="CQ264" s="30"/>
      <c r="CR264" s="30"/>
      <c r="CS264" s="30"/>
      <c r="CT264" s="30"/>
      <c r="CU264" s="30"/>
      <c r="CV264" s="30"/>
      <c r="CW264" s="30"/>
      <c r="CX264" s="30"/>
      <c r="CY264" s="30"/>
      <c r="CZ264" s="30"/>
      <c r="DA264" s="30"/>
      <c r="DB264" s="30"/>
      <c r="DC264" s="30"/>
      <c r="DD264" s="30"/>
      <c r="DE264" s="30"/>
      <c r="DF264" s="30"/>
      <c r="DG264" s="30"/>
      <c r="DH264" s="30"/>
      <c r="DI264" s="30"/>
      <c r="DJ264" s="30"/>
      <c r="DK264" s="30"/>
      <c r="DL264" s="30"/>
      <c r="DM264" s="30"/>
      <c r="DN264" s="30"/>
      <c r="DO264" s="30"/>
      <c r="DP264" s="30"/>
      <c r="DQ264" s="30"/>
      <c r="DR264" s="30"/>
      <c r="DS264" s="30"/>
      <c r="DT264" s="30"/>
      <c r="DU264" s="30"/>
      <c r="DV264" s="30"/>
      <c r="DW264" s="30"/>
      <c r="DX264" s="30"/>
      <c r="DY264" s="30"/>
      <c r="DZ264" s="30"/>
      <c r="EA264" s="30"/>
      <c r="EB264" s="30"/>
      <c r="EC264" s="30"/>
      <c r="ED264" s="30"/>
      <c r="EE264" s="30"/>
      <c r="EF264" s="30"/>
      <c r="EG264" s="30"/>
      <c r="EH264" s="30"/>
      <c r="EI264" s="30"/>
      <c r="EJ264" s="30"/>
      <c r="EK264" s="30"/>
      <c r="EL264" s="30"/>
      <c r="EM264" s="30"/>
      <c r="EN264" s="30"/>
      <c r="EO264" s="30"/>
      <c r="EP264" s="30"/>
      <c r="EQ264" s="30"/>
      <c r="ER264" s="30"/>
      <c r="ES264" s="30"/>
      <c r="ET264" s="30"/>
      <c r="EU264" s="30"/>
      <c r="EV264" s="30"/>
      <c r="EW264" s="30"/>
      <c r="EX264" s="30"/>
      <c r="EY264" s="30"/>
      <c r="EZ264" s="30"/>
      <c r="FA264" s="30"/>
      <c r="FB264" s="30"/>
      <c r="FC264" s="30"/>
      <c r="FD264" s="30"/>
      <c r="FE264" s="30"/>
      <c r="FF264" s="30"/>
      <c r="FG264" s="30"/>
      <c r="FH264" s="30"/>
      <c r="FI264" s="30"/>
      <c r="FJ264" s="30"/>
      <c r="FK264" s="30"/>
      <c r="FL264" s="30"/>
      <c r="FM264" s="30"/>
      <c r="FN264" s="30"/>
      <c r="FO264" s="30"/>
      <c r="FP264" s="30"/>
      <c r="FQ264" s="30"/>
      <c r="FR264" s="30"/>
      <c r="FS264" s="30"/>
      <c r="FT264" s="30"/>
      <c r="FU264" s="30"/>
      <c r="FV264" s="30"/>
      <c r="FW264" s="30"/>
      <c r="FX264" s="30"/>
      <c r="FY264" s="30"/>
      <c r="FZ264" s="30"/>
      <c r="GA264" s="30"/>
      <c r="GB264" s="30"/>
      <c r="GC264" s="30"/>
      <c r="GD264" s="30"/>
      <c r="GE264" s="30"/>
      <c r="GF264" s="30"/>
      <c r="GG264" s="30"/>
      <c r="GH264" s="30"/>
      <c r="GI264" s="30"/>
      <c r="GJ264" s="30"/>
      <c r="GK264" s="30"/>
      <c r="GL264" s="30"/>
      <c r="GM264" s="30"/>
      <c r="GN264" s="30"/>
      <c r="GO264" s="30"/>
      <c r="GP264" s="30"/>
      <c r="GQ264" s="30"/>
      <c r="GR264" s="30"/>
      <c r="GS264" s="30"/>
      <c r="GT264" s="30"/>
      <c r="GU264" s="30"/>
      <c r="GV264" s="30"/>
      <c r="GW264" s="30"/>
      <c r="GX264" s="30"/>
      <c r="GY264" s="30"/>
      <c r="GZ264" s="30"/>
      <c r="HA264" s="30"/>
      <c r="HB264" s="30"/>
      <c r="HC264" s="30"/>
      <c r="HD264" s="30"/>
      <c r="HE264" s="30"/>
      <c r="HF264" s="30"/>
      <c r="HG264" s="30"/>
      <c r="HH264" s="30"/>
      <c r="HI264" s="30"/>
      <c r="HJ264" s="30"/>
      <c r="HK264" s="30"/>
      <c r="HL264" s="30"/>
      <c r="HM264" s="30"/>
      <c r="HN264" s="30"/>
      <c r="HO264" s="30"/>
      <c r="HP264" s="30"/>
      <c r="HQ264" s="30"/>
      <c r="HR264" s="30"/>
      <c r="HS264" s="30"/>
      <c r="HT264" s="30"/>
      <c r="HU264" s="30"/>
      <c r="HV264" s="30"/>
      <c r="HW264" s="30"/>
      <c r="HX264" s="30"/>
      <c r="HY264" s="30"/>
      <c r="HZ264" s="30"/>
      <c r="IA264" s="30"/>
      <c r="IB264" s="30"/>
      <c r="IC264" s="30"/>
      <c r="ID264" s="30"/>
      <c r="IE264" s="30"/>
      <c r="IF264" s="30"/>
      <c r="IG264" s="30"/>
      <c r="IH264" s="30"/>
      <c r="II264" s="30"/>
      <c r="IJ264" s="30"/>
      <c r="IK264" s="30"/>
      <c r="IL264" s="30"/>
      <c r="IM264" s="30"/>
      <c r="IN264" s="30"/>
      <c r="IO264" s="30"/>
      <c r="IP264" s="30"/>
      <c r="IQ264" s="30"/>
      <c r="IR264" s="30"/>
      <c r="IS264" s="30"/>
      <c r="IT264" s="30"/>
      <c r="IU264" s="30"/>
      <c r="IV264" s="30"/>
    </row>
    <row r="265" spans="1:256"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c r="FF265" s="30"/>
      <c r="FG265" s="30"/>
      <c r="FH265" s="30"/>
      <c r="FI265" s="30"/>
      <c r="FJ265" s="30"/>
      <c r="FK265" s="30"/>
      <c r="FL265" s="30"/>
      <c r="FM265" s="30"/>
      <c r="FN265" s="30"/>
      <c r="FO265" s="30"/>
      <c r="FP265" s="30"/>
      <c r="FQ265" s="30"/>
      <c r="FR265" s="30"/>
      <c r="FS265" s="30"/>
      <c r="FT265" s="30"/>
      <c r="FU265" s="30"/>
      <c r="FV265" s="30"/>
      <c r="FW265" s="30"/>
      <c r="FX265" s="30"/>
      <c r="FY265" s="30"/>
      <c r="FZ265" s="30"/>
      <c r="GA265" s="30"/>
      <c r="GB265" s="30"/>
      <c r="GC265" s="30"/>
      <c r="GD265" s="30"/>
      <c r="GE265" s="30"/>
      <c r="GF265" s="30"/>
      <c r="GG265" s="30"/>
      <c r="GH265" s="30"/>
      <c r="GI265" s="30"/>
      <c r="GJ265" s="30"/>
      <c r="GK265" s="30"/>
      <c r="GL265" s="30"/>
      <c r="GM265" s="30"/>
      <c r="GN265" s="30"/>
      <c r="GO265" s="30"/>
      <c r="GP265" s="30"/>
      <c r="GQ265" s="30"/>
      <c r="GR265" s="30"/>
      <c r="GS265" s="30"/>
      <c r="GT265" s="30"/>
      <c r="GU265" s="30"/>
      <c r="GV265" s="30"/>
      <c r="GW265" s="30"/>
      <c r="GX265" s="30"/>
      <c r="GY265" s="30"/>
      <c r="GZ265" s="30"/>
      <c r="HA265" s="30"/>
      <c r="HB265" s="30"/>
      <c r="HC265" s="30"/>
      <c r="HD265" s="30"/>
      <c r="HE265" s="30"/>
      <c r="HF265" s="30"/>
      <c r="HG265" s="30"/>
      <c r="HH265" s="30"/>
      <c r="HI265" s="30"/>
      <c r="HJ265" s="30"/>
      <c r="HK265" s="30"/>
      <c r="HL265" s="30"/>
      <c r="HM265" s="30"/>
      <c r="HN265" s="30"/>
      <c r="HO265" s="30"/>
      <c r="HP265" s="30"/>
      <c r="HQ265" s="30"/>
      <c r="HR265" s="30"/>
      <c r="HS265" s="30"/>
      <c r="HT265" s="30"/>
      <c r="HU265" s="30"/>
      <c r="HV265" s="30"/>
      <c r="HW265" s="30"/>
      <c r="HX265" s="30"/>
      <c r="HY265" s="30"/>
      <c r="HZ265" s="30"/>
      <c r="IA265" s="30"/>
      <c r="IB265" s="30"/>
      <c r="IC265" s="30"/>
      <c r="ID265" s="30"/>
      <c r="IE265" s="30"/>
      <c r="IF265" s="30"/>
      <c r="IG265" s="30"/>
      <c r="IH265" s="30"/>
      <c r="II265" s="30"/>
      <c r="IJ265" s="30"/>
      <c r="IK265" s="30"/>
      <c r="IL265" s="30"/>
      <c r="IM265" s="30"/>
      <c r="IN265" s="30"/>
      <c r="IO265" s="30"/>
      <c r="IP265" s="30"/>
      <c r="IQ265" s="30"/>
      <c r="IR265" s="30"/>
      <c r="IS265" s="30"/>
      <c r="IT265" s="30"/>
      <c r="IU265" s="30"/>
      <c r="IV265" s="30"/>
    </row>
    <row r="266" spans="1:256"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c r="FF266" s="30"/>
      <c r="FG266" s="30"/>
      <c r="FH266" s="30"/>
      <c r="FI266" s="30"/>
      <c r="FJ266" s="30"/>
      <c r="FK266" s="30"/>
      <c r="FL266" s="30"/>
      <c r="FM266" s="30"/>
      <c r="FN266" s="30"/>
      <c r="FO266" s="30"/>
      <c r="FP266" s="30"/>
      <c r="FQ266" s="30"/>
      <c r="FR266" s="30"/>
      <c r="FS266" s="30"/>
      <c r="FT266" s="30"/>
      <c r="FU266" s="30"/>
      <c r="FV266" s="30"/>
      <c r="FW266" s="30"/>
      <c r="FX266" s="30"/>
      <c r="FY266" s="30"/>
      <c r="FZ266" s="30"/>
      <c r="GA266" s="30"/>
      <c r="GB266" s="30"/>
      <c r="GC266" s="30"/>
      <c r="GD266" s="30"/>
      <c r="GE266" s="30"/>
      <c r="GF266" s="30"/>
      <c r="GG266" s="30"/>
      <c r="GH266" s="30"/>
      <c r="GI266" s="30"/>
      <c r="GJ266" s="30"/>
      <c r="GK266" s="30"/>
      <c r="GL266" s="30"/>
      <c r="GM266" s="30"/>
      <c r="GN266" s="30"/>
      <c r="GO266" s="30"/>
      <c r="GP266" s="30"/>
      <c r="GQ266" s="30"/>
      <c r="GR266" s="30"/>
      <c r="GS266" s="30"/>
      <c r="GT266" s="30"/>
      <c r="GU266" s="30"/>
      <c r="GV266" s="30"/>
      <c r="GW266" s="30"/>
      <c r="GX266" s="30"/>
      <c r="GY266" s="30"/>
      <c r="GZ266" s="30"/>
      <c r="HA266" s="30"/>
      <c r="HB266" s="30"/>
      <c r="HC266" s="30"/>
      <c r="HD266" s="30"/>
      <c r="HE266" s="30"/>
      <c r="HF266" s="30"/>
      <c r="HG266" s="30"/>
      <c r="HH266" s="30"/>
      <c r="HI266" s="30"/>
      <c r="HJ266" s="30"/>
      <c r="HK266" s="30"/>
      <c r="HL266" s="30"/>
      <c r="HM266" s="30"/>
      <c r="HN266" s="30"/>
      <c r="HO266" s="30"/>
      <c r="HP266" s="30"/>
      <c r="HQ266" s="30"/>
      <c r="HR266" s="30"/>
      <c r="HS266" s="30"/>
      <c r="HT266" s="30"/>
      <c r="HU266" s="30"/>
      <c r="HV266" s="30"/>
      <c r="HW266" s="30"/>
      <c r="HX266" s="30"/>
      <c r="HY266" s="30"/>
      <c r="HZ266" s="30"/>
      <c r="IA266" s="30"/>
      <c r="IB266" s="30"/>
      <c r="IC266" s="30"/>
      <c r="ID266" s="30"/>
      <c r="IE266" s="30"/>
      <c r="IF266" s="30"/>
      <c r="IG266" s="30"/>
      <c r="IH266" s="30"/>
      <c r="II266" s="30"/>
      <c r="IJ266" s="30"/>
      <c r="IK266" s="30"/>
      <c r="IL266" s="30"/>
      <c r="IM266" s="30"/>
      <c r="IN266" s="30"/>
      <c r="IO266" s="30"/>
      <c r="IP266" s="30"/>
      <c r="IQ266" s="30"/>
      <c r="IR266" s="30"/>
      <c r="IS266" s="30"/>
      <c r="IT266" s="30"/>
      <c r="IU266" s="30"/>
      <c r="IV266" s="30"/>
    </row>
    <row r="267" spans="1:256"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30"/>
      <c r="BT267" s="30"/>
      <c r="BU267" s="30"/>
      <c r="BV267" s="30"/>
      <c r="BW267" s="30"/>
      <c r="BX267" s="30"/>
      <c r="BY267" s="30"/>
      <c r="BZ267" s="30"/>
      <c r="CA267" s="30"/>
      <c r="CB267" s="30"/>
      <c r="CC267" s="30"/>
      <c r="CD267" s="30"/>
      <c r="CE267" s="30"/>
      <c r="CF267" s="30"/>
      <c r="CG267" s="30"/>
      <c r="CH267" s="30"/>
      <c r="CI267" s="30"/>
      <c r="CJ267" s="30"/>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c r="EG267" s="30"/>
      <c r="EH267" s="30"/>
      <c r="EI267" s="30"/>
      <c r="EJ267" s="30"/>
      <c r="EK267" s="30"/>
      <c r="EL267" s="30"/>
      <c r="EM267" s="30"/>
      <c r="EN267" s="30"/>
      <c r="EO267" s="30"/>
      <c r="EP267" s="30"/>
      <c r="EQ267" s="30"/>
      <c r="ER267" s="30"/>
      <c r="ES267" s="30"/>
      <c r="ET267" s="30"/>
      <c r="EU267" s="30"/>
      <c r="EV267" s="30"/>
      <c r="EW267" s="30"/>
      <c r="EX267" s="30"/>
      <c r="EY267" s="30"/>
      <c r="EZ267" s="30"/>
      <c r="FA267" s="30"/>
      <c r="FB267" s="30"/>
      <c r="FC267" s="30"/>
      <c r="FD267" s="30"/>
      <c r="FE267" s="30"/>
      <c r="FF267" s="30"/>
      <c r="FG267" s="30"/>
      <c r="FH267" s="30"/>
      <c r="FI267" s="30"/>
      <c r="FJ267" s="30"/>
      <c r="FK267" s="30"/>
      <c r="FL267" s="30"/>
      <c r="FM267" s="30"/>
      <c r="FN267" s="30"/>
      <c r="FO267" s="30"/>
      <c r="FP267" s="30"/>
      <c r="FQ267" s="30"/>
      <c r="FR267" s="30"/>
      <c r="FS267" s="30"/>
      <c r="FT267" s="30"/>
      <c r="FU267" s="30"/>
      <c r="FV267" s="30"/>
      <c r="FW267" s="30"/>
      <c r="FX267" s="30"/>
      <c r="FY267" s="30"/>
      <c r="FZ267" s="30"/>
      <c r="GA267" s="30"/>
      <c r="GB267" s="30"/>
      <c r="GC267" s="30"/>
      <c r="GD267" s="30"/>
      <c r="GE267" s="30"/>
      <c r="GF267" s="30"/>
      <c r="GG267" s="30"/>
      <c r="GH267" s="30"/>
      <c r="GI267" s="30"/>
      <c r="GJ267" s="30"/>
      <c r="GK267" s="30"/>
      <c r="GL267" s="30"/>
      <c r="GM267" s="30"/>
      <c r="GN267" s="30"/>
      <c r="GO267" s="30"/>
      <c r="GP267" s="30"/>
      <c r="GQ267" s="30"/>
      <c r="GR267" s="30"/>
      <c r="GS267" s="30"/>
      <c r="GT267" s="30"/>
      <c r="GU267" s="30"/>
      <c r="GV267" s="30"/>
      <c r="GW267" s="30"/>
      <c r="GX267" s="30"/>
      <c r="GY267" s="30"/>
      <c r="GZ267" s="30"/>
      <c r="HA267" s="30"/>
      <c r="HB267" s="30"/>
      <c r="HC267" s="30"/>
      <c r="HD267" s="30"/>
      <c r="HE267" s="30"/>
      <c r="HF267" s="30"/>
      <c r="HG267" s="30"/>
      <c r="HH267" s="30"/>
      <c r="HI267" s="30"/>
      <c r="HJ267" s="30"/>
      <c r="HK267" s="30"/>
      <c r="HL267" s="30"/>
      <c r="HM267" s="30"/>
      <c r="HN267" s="30"/>
      <c r="HO267" s="30"/>
      <c r="HP267" s="30"/>
      <c r="HQ267" s="30"/>
      <c r="HR267" s="30"/>
      <c r="HS267" s="30"/>
      <c r="HT267" s="30"/>
      <c r="HU267" s="30"/>
      <c r="HV267" s="30"/>
      <c r="HW267" s="30"/>
      <c r="HX267" s="30"/>
      <c r="HY267" s="30"/>
      <c r="HZ267" s="30"/>
      <c r="IA267" s="30"/>
      <c r="IB267" s="30"/>
      <c r="IC267" s="30"/>
      <c r="ID267" s="30"/>
      <c r="IE267" s="30"/>
      <c r="IF267" s="30"/>
      <c r="IG267" s="30"/>
      <c r="IH267" s="30"/>
      <c r="II267" s="30"/>
      <c r="IJ267" s="30"/>
      <c r="IK267" s="30"/>
      <c r="IL267" s="30"/>
      <c r="IM267" s="30"/>
      <c r="IN267" s="30"/>
      <c r="IO267" s="30"/>
      <c r="IP267" s="30"/>
      <c r="IQ267" s="30"/>
      <c r="IR267" s="30"/>
      <c r="IS267" s="30"/>
      <c r="IT267" s="30"/>
      <c r="IU267" s="30"/>
      <c r="IV267" s="30"/>
    </row>
    <row r="268" spans="1:256"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c r="BW268" s="30"/>
      <c r="BX268" s="30"/>
      <c r="BY268" s="30"/>
      <c r="BZ268" s="30"/>
      <c r="CA268" s="30"/>
      <c r="CB268" s="30"/>
      <c r="CC268" s="30"/>
      <c r="CD268" s="30"/>
      <c r="CE268" s="30"/>
      <c r="CF268" s="30"/>
      <c r="CG268" s="30"/>
      <c r="CH268" s="30"/>
      <c r="CI268" s="30"/>
      <c r="CJ268" s="30"/>
      <c r="CK268" s="30"/>
      <c r="CL268" s="30"/>
      <c r="CM268" s="30"/>
      <c r="CN268" s="30"/>
      <c r="CO268" s="30"/>
      <c r="CP268" s="30"/>
      <c r="CQ268" s="30"/>
      <c r="CR268" s="30"/>
      <c r="CS268" s="30"/>
      <c r="CT268" s="30"/>
      <c r="CU268" s="30"/>
      <c r="CV268" s="30"/>
      <c r="CW268" s="30"/>
      <c r="CX268" s="30"/>
      <c r="CY268" s="30"/>
      <c r="CZ268" s="30"/>
      <c r="DA268" s="30"/>
      <c r="DB268" s="30"/>
      <c r="DC268" s="30"/>
      <c r="DD268" s="30"/>
      <c r="DE268" s="30"/>
      <c r="DF268" s="30"/>
      <c r="DG268" s="30"/>
      <c r="DH268" s="30"/>
      <c r="DI268" s="30"/>
      <c r="DJ268" s="30"/>
      <c r="DK268" s="30"/>
      <c r="DL268" s="30"/>
      <c r="DM268" s="30"/>
      <c r="DN268" s="30"/>
      <c r="DO268" s="30"/>
      <c r="DP268" s="30"/>
      <c r="DQ268" s="30"/>
      <c r="DR268" s="30"/>
      <c r="DS268" s="30"/>
      <c r="DT268" s="30"/>
      <c r="DU268" s="30"/>
      <c r="DV268" s="30"/>
      <c r="DW268" s="30"/>
      <c r="DX268" s="30"/>
      <c r="DY268" s="30"/>
      <c r="DZ268" s="30"/>
      <c r="EA268" s="30"/>
      <c r="EB268" s="30"/>
      <c r="EC268" s="30"/>
      <c r="ED268" s="30"/>
      <c r="EE268" s="30"/>
      <c r="EF268" s="30"/>
      <c r="EG268" s="30"/>
      <c r="EH268" s="30"/>
      <c r="EI268" s="30"/>
      <c r="EJ268" s="30"/>
      <c r="EK268" s="30"/>
      <c r="EL268" s="30"/>
      <c r="EM268" s="30"/>
      <c r="EN268" s="30"/>
      <c r="EO268" s="30"/>
      <c r="EP268" s="30"/>
      <c r="EQ268" s="30"/>
      <c r="ER268" s="30"/>
      <c r="ES268" s="30"/>
      <c r="ET268" s="30"/>
      <c r="EU268" s="30"/>
      <c r="EV268" s="30"/>
      <c r="EW268" s="30"/>
      <c r="EX268" s="30"/>
      <c r="EY268" s="30"/>
      <c r="EZ268" s="30"/>
      <c r="FA268" s="30"/>
      <c r="FB268" s="30"/>
      <c r="FC268" s="30"/>
      <c r="FD268" s="30"/>
      <c r="FE268" s="30"/>
      <c r="FF268" s="30"/>
      <c r="FG268" s="30"/>
      <c r="FH268" s="30"/>
      <c r="FI268" s="30"/>
      <c r="FJ268" s="30"/>
      <c r="FK268" s="30"/>
      <c r="FL268" s="30"/>
      <c r="FM268" s="30"/>
      <c r="FN268" s="30"/>
      <c r="FO268" s="30"/>
      <c r="FP268" s="30"/>
      <c r="FQ268" s="30"/>
      <c r="FR268" s="30"/>
      <c r="FS268" s="30"/>
      <c r="FT268" s="30"/>
      <c r="FU268" s="30"/>
      <c r="FV268" s="30"/>
      <c r="FW268" s="30"/>
      <c r="FX268" s="30"/>
      <c r="FY268" s="30"/>
      <c r="FZ268" s="30"/>
      <c r="GA268" s="30"/>
      <c r="GB268" s="30"/>
      <c r="GC268" s="30"/>
      <c r="GD268" s="30"/>
      <c r="GE268" s="30"/>
      <c r="GF268" s="30"/>
      <c r="GG268" s="30"/>
      <c r="GH268" s="30"/>
      <c r="GI268" s="30"/>
      <c r="GJ268" s="30"/>
      <c r="GK268" s="30"/>
      <c r="GL268" s="30"/>
      <c r="GM268" s="30"/>
      <c r="GN268" s="30"/>
      <c r="GO268" s="30"/>
      <c r="GP268" s="30"/>
      <c r="GQ268" s="30"/>
      <c r="GR268" s="30"/>
      <c r="GS268" s="30"/>
      <c r="GT268" s="30"/>
      <c r="GU268" s="30"/>
      <c r="GV268" s="30"/>
      <c r="GW268" s="30"/>
      <c r="GX268" s="30"/>
      <c r="GY268" s="30"/>
      <c r="GZ268" s="30"/>
      <c r="HA268" s="30"/>
      <c r="HB268" s="30"/>
      <c r="HC268" s="30"/>
      <c r="HD268" s="30"/>
      <c r="HE268" s="30"/>
      <c r="HF268" s="30"/>
      <c r="HG268" s="30"/>
      <c r="HH268" s="30"/>
      <c r="HI268" s="30"/>
      <c r="HJ268" s="30"/>
      <c r="HK268" s="30"/>
      <c r="HL268" s="30"/>
      <c r="HM268" s="30"/>
      <c r="HN268" s="30"/>
      <c r="HO268" s="30"/>
      <c r="HP268" s="30"/>
      <c r="HQ268" s="30"/>
      <c r="HR268" s="30"/>
      <c r="HS268" s="30"/>
      <c r="HT268" s="30"/>
      <c r="HU268" s="30"/>
      <c r="HV268" s="30"/>
      <c r="HW268" s="30"/>
      <c r="HX268" s="30"/>
      <c r="HY268" s="30"/>
      <c r="HZ268" s="30"/>
      <c r="IA268" s="30"/>
      <c r="IB268" s="30"/>
      <c r="IC268" s="30"/>
      <c r="ID268" s="30"/>
      <c r="IE268" s="30"/>
      <c r="IF268" s="30"/>
      <c r="IG268" s="30"/>
      <c r="IH268" s="30"/>
      <c r="II268" s="30"/>
      <c r="IJ268" s="30"/>
      <c r="IK268" s="30"/>
      <c r="IL268" s="30"/>
      <c r="IM268" s="30"/>
      <c r="IN268" s="30"/>
      <c r="IO268" s="30"/>
      <c r="IP268" s="30"/>
      <c r="IQ268" s="30"/>
      <c r="IR268" s="30"/>
      <c r="IS268" s="30"/>
      <c r="IT268" s="30"/>
      <c r="IU268" s="30"/>
      <c r="IV268" s="30"/>
    </row>
    <row r="269" spans="1:256"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c r="GN269" s="30"/>
      <c r="GO269" s="30"/>
      <c r="GP269" s="30"/>
      <c r="GQ269" s="30"/>
      <c r="GR269" s="30"/>
      <c r="GS269" s="30"/>
      <c r="GT269" s="30"/>
      <c r="GU269" s="30"/>
      <c r="GV269" s="30"/>
      <c r="GW269" s="30"/>
      <c r="GX269" s="30"/>
      <c r="GY269" s="30"/>
      <c r="GZ269" s="30"/>
      <c r="HA269" s="30"/>
      <c r="HB269" s="30"/>
      <c r="HC269" s="30"/>
      <c r="HD269" s="30"/>
      <c r="HE269" s="30"/>
      <c r="HF269" s="30"/>
      <c r="HG269" s="30"/>
      <c r="HH269" s="30"/>
      <c r="HI269" s="30"/>
      <c r="HJ269" s="30"/>
      <c r="HK269" s="30"/>
      <c r="HL269" s="30"/>
      <c r="HM269" s="30"/>
      <c r="HN269" s="30"/>
      <c r="HO269" s="30"/>
      <c r="HP269" s="30"/>
      <c r="HQ269" s="30"/>
      <c r="HR269" s="30"/>
      <c r="HS269" s="30"/>
      <c r="HT269" s="30"/>
      <c r="HU269" s="30"/>
      <c r="HV269" s="30"/>
      <c r="HW269" s="30"/>
      <c r="HX269" s="30"/>
      <c r="HY269" s="30"/>
      <c r="HZ269" s="30"/>
      <c r="IA269" s="30"/>
      <c r="IB269" s="30"/>
      <c r="IC269" s="30"/>
      <c r="ID269" s="30"/>
      <c r="IE269" s="30"/>
      <c r="IF269" s="30"/>
      <c r="IG269" s="30"/>
      <c r="IH269" s="30"/>
      <c r="II269" s="30"/>
      <c r="IJ269" s="30"/>
      <c r="IK269" s="30"/>
      <c r="IL269" s="30"/>
      <c r="IM269" s="30"/>
      <c r="IN269" s="30"/>
      <c r="IO269" s="30"/>
      <c r="IP269" s="30"/>
      <c r="IQ269" s="30"/>
      <c r="IR269" s="30"/>
      <c r="IS269" s="30"/>
      <c r="IT269" s="30"/>
      <c r="IU269" s="30"/>
      <c r="IV269" s="30"/>
    </row>
    <row r="270" spans="1:256"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0"/>
      <c r="BR270" s="30"/>
      <c r="BS270" s="30"/>
      <c r="BT270" s="30"/>
      <c r="BU270" s="30"/>
      <c r="BV270" s="30"/>
      <c r="BW270" s="30"/>
      <c r="BX270" s="30"/>
      <c r="BY270" s="30"/>
      <c r="BZ270" s="30"/>
      <c r="CA270" s="30"/>
      <c r="CB270" s="30"/>
      <c r="CC270" s="30"/>
      <c r="CD270" s="30"/>
      <c r="CE270" s="30"/>
      <c r="CF270" s="30"/>
      <c r="CG270" s="30"/>
      <c r="CH270" s="30"/>
      <c r="CI270" s="30"/>
      <c r="CJ270" s="30"/>
      <c r="CK270" s="30"/>
      <c r="CL270" s="30"/>
      <c r="CM270" s="30"/>
      <c r="CN270" s="30"/>
      <c r="CO270" s="30"/>
      <c r="CP270" s="30"/>
      <c r="CQ270" s="30"/>
      <c r="CR270" s="30"/>
      <c r="CS270" s="30"/>
      <c r="CT270" s="30"/>
      <c r="CU270" s="30"/>
      <c r="CV270" s="30"/>
      <c r="CW270" s="30"/>
      <c r="CX270" s="30"/>
      <c r="CY270" s="30"/>
      <c r="CZ270" s="30"/>
      <c r="DA270" s="30"/>
      <c r="DB270" s="30"/>
      <c r="DC270" s="30"/>
      <c r="DD270" s="30"/>
      <c r="DE270" s="30"/>
      <c r="DF270" s="30"/>
      <c r="DG270" s="30"/>
      <c r="DH270" s="30"/>
      <c r="DI270" s="30"/>
      <c r="DJ270" s="30"/>
      <c r="DK270" s="30"/>
      <c r="DL270" s="30"/>
      <c r="DM270" s="30"/>
      <c r="DN270" s="30"/>
      <c r="DO270" s="30"/>
      <c r="DP270" s="30"/>
      <c r="DQ270" s="30"/>
      <c r="DR270" s="30"/>
      <c r="DS270" s="30"/>
      <c r="DT270" s="30"/>
      <c r="DU270" s="30"/>
      <c r="DV270" s="30"/>
      <c r="DW270" s="30"/>
      <c r="DX270" s="30"/>
      <c r="DY270" s="30"/>
      <c r="DZ270" s="30"/>
      <c r="EA270" s="30"/>
      <c r="EB270" s="30"/>
      <c r="EC270" s="30"/>
      <c r="ED270" s="30"/>
      <c r="EE270" s="30"/>
      <c r="EF270" s="30"/>
      <c r="EG270" s="30"/>
      <c r="EH270" s="30"/>
      <c r="EI270" s="30"/>
      <c r="EJ270" s="30"/>
      <c r="EK270" s="30"/>
      <c r="EL270" s="30"/>
      <c r="EM270" s="30"/>
      <c r="EN270" s="30"/>
      <c r="EO270" s="30"/>
      <c r="EP270" s="30"/>
      <c r="EQ270" s="30"/>
      <c r="ER270" s="30"/>
      <c r="ES270" s="30"/>
      <c r="ET270" s="30"/>
      <c r="EU270" s="30"/>
      <c r="EV270" s="30"/>
      <c r="EW270" s="30"/>
      <c r="EX270" s="30"/>
      <c r="EY270" s="30"/>
      <c r="EZ270" s="30"/>
      <c r="FA270" s="30"/>
      <c r="FB270" s="30"/>
      <c r="FC270" s="30"/>
      <c r="FD270" s="30"/>
      <c r="FE270" s="30"/>
      <c r="FF270" s="30"/>
      <c r="FG270" s="30"/>
      <c r="FH270" s="30"/>
      <c r="FI270" s="30"/>
      <c r="FJ270" s="30"/>
      <c r="FK270" s="30"/>
      <c r="FL270" s="30"/>
      <c r="FM270" s="30"/>
      <c r="FN270" s="30"/>
      <c r="FO270" s="30"/>
      <c r="FP270" s="30"/>
      <c r="FQ270" s="30"/>
      <c r="FR270" s="30"/>
      <c r="FS270" s="30"/>
      <c r="FT270" s="30"/>
      <c r="FU270" s="30"/>
      <c r="FV270" s="30"/>
      <c r="FW270" s="30"/>
      <c r="FX270" s="30"/>
      <c r="FY270" s="30"/>
      <c r="FZ270" s="30"/>
      <c r="GA270" s="30"/>
      <c r="GB270" s="30"/>
      <c r="GC270" s="30"/>
      <c r="GD270" s="30"/>
      <c r="GE270" s="30"/>
      <c r="GF270" s="30"/>
      <c r="GG270" s="30"/>
      <c r="GH270" s="30"/>
      <c r="GI270" s="30"/>
      <c r="GJ270" s="30"/>
      <c r="GK270" s="30"/>
      <c r="GL270" s="30"/>
      <c r="GM270" s="30"/>
      <c r="GN270" s="30"/>
      <c r="GO270" s="30"/>
      <c r="GP270" s="30"/>
      <c r="GQ270" s="30"/>
      <c r="GR270" s="30"/>
      <c r="GS270" s="30"/>
      <c r="GT270" s="30"/>
      <c r="GU270" s="30"/>
      <c r="GV270" s="30"/>
      <c r="GW270" s="30"/>
      <c r="GX270" s="30"/>
      <c r="GY270" s="30"/>
      <c r="GZ270" s="30"/>
      <c r="HA270" s="30"/>
      <c r="HB270" s="30"/>
      <c r="HC270" s="30"/>
      <c r="HD270" s="30"/>
      <c r="HE270" s="30"/>
      <c r="HF270" s="30"/>
      <c r="HG270" s="30"/>
      <c r="HH270" s="30"/>
      <c r="HI270" s="30"/>
      <c r="HJ270" s="30"/>
      <c r="HK270" s="30"/>
      <c r="HL270" s="30"/>
      <c r="HM270" s="30"/>
      <c r="HN270" s="30"/>
      <c r="HO270" s="30"/>
      <c r="HP270" s="30"/>
      <c r="HQ270" s="30"/>
      <c r="HR270" s="30"/>
      <c r="HS270" s="30"/>
      <c r="HT270" s="30"/>
      <c r="HU270" s="30"/>
      <c r="HV270" s="30"/>
      <c r="HW270" s="30"/>
      <c r="HX270" s="30"/>
      <c r="HY270" s="30"/>
      <c r="HZ270" s="30"/>
      <c r="IA270" s="30"/>
      <c r="IB270" s="30"/>
      <c r="IC270" s="30"/>
      <c r="ID270" s="30"/>
      <c r="IE270" s="30"/>
      <c r="IF270" s="30"/>
      <c r="IG270" s="30"/>
      <c r="IH270" s="30"/>
      <c r="II270" s="30"/>
      <c r="IJ270" s="30"/>
      <c r="IK270" s="30"/>
      <c r="IL270" s="30"/>
      <c r="IM270" s="30"/>
      <c r="IN270" s="30"/>
      <c r="IO270" s="30"/>
      <c r="IP270" s="30"/>
      <c r="IQ270" s="30"/>
      <c r="IR270" s="30"/>
      <c r="IS270" s="30"/>
      <c r="IT270" s="30"/>
      <c r="IU270" s="30"/>
      <c r="IV270" s="30"/>
    </row>
    <row r="271" spans="1:256"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c r="BK271" s="30"/>
      <c r="BL271" s="30"/>
      <c r="BM271" s="30"/>
      <c r="BN271" s="30"/>
      <c r="BO271" s="30"/>
      <c r="BP271" s="30"/>
      <c r="BQ271" s="30"/>
      <c r="BR271" s="30"/>
      <c r="BS271" s="30"/>
      <c r="BT271" s="30"/>
      <c r="BU271" s="30"/>
      <c r="BV271" s="30"/>
      <c r="BW271" s="30"/>
      <c r="BX271" s="30"/>
      <c r="BY271" s="30"/>
      <c r="BZ271" s="30"/>
      <c r="CA271" s="30"/>
      <c r="CB271" s="30"/>
      <c r="CC271" s="30"/>
      <c r="CD271" s="30"/>
      <c r="CE271" s="30"/>
      <c r="CF271" s="30"/>
      <c r="CG271" s="30"/>
      <c r="CH271" s="30"/>
      <c r="CI271" s="30"/>
      <c r="CJ271" s="30"/>
      <c r="CK271" s="30"/>
      <c r="CL271" s="30"/>
      <c r="CM271" s="30"/>
      <c r="CN271" s="30"/>
      <c r="CO271" s="30"/>
      <c r="CP271" s="30"/>
      <c r="CQ271" s="30"/>
      <c r="CR271" s="30"/>
      <c r="CS271" s="30"/>
      <c r="CT271" s="30"/>
      <c r="CU271" s="30"/>
      <c r="CV271" s="30"/>
      <c r="CW271" s="30"/>
      <c r="CX271" s="30"/>
      <c r="CY271" s="30"/>
      <c r="CZ271" s="30"/>
      <c r="DA271" s="30"/>
      <c r="DB271" s="30"/>
      <c r="DC271" s="30"/>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c r="ER271" s="30"/>
      <c r="ES271" s="30"/>
      <c r="ET271" s="30"/>
      <c r="EU271" s="30"/>
      <c r="EV271" s="30"/>
      <c r="EW271" s="30"/>
      <c r="EX271" s="30"/>
      <c r="EY271" s="30"/>
      <c r="EZ271" s="30"/>
      <c r="FA271" s="30"/>
      <c r="FB271" s="30"/>
      <c r="FC271" s="30"/>
      <c r="FD271" s="30"/>
      <c r="FE271" s="30"/>
      <c r="FF271" s="30"/>
      <c r="FG271" s="30"/>
      <c r="FH271" s="30"/>
      <c r="FI271" s="30"/>
      <c r="FJ271" s="30"/>
      <c r="FK271" s="30"/>
      <c r="FL271" s="30"/>
      <c r="FM271" s="30"/>
      <c r="FN271" s="30"/>
      <c r="FO271" s="30"/>
      <c r="FP271" s="30"/>
      <c r="FQ271" s="30"/>
      <c r="FR271" s="30"/>
      <c r="FS271" s="30"/>
      <c r="FT271" s="30"/>
      <c r="FU271" s="30"/>
      <c r="FV271" s="30"/>
      <c r="FW271" s="30"/>
      <c r="FX271" s="30"/>
      <c r="FY271" s="30"/>
      <c r="FZ271" s="30"/>
      <c r="GA271" s="30"/>
      <c r="GB271" s="30"/>
      <c r="GC271" s="30"/>
      <c r="GD271" s="30"/>
      <c r="GE271" s="30"/>
      <c r="GF271" s="30"/>
      <c r="GG271" s="30"/>
      <c r="GH271" s="30"/>
      <c r="GI271" s="30"/>
      <c r="GJ271" s="30"/>
      <c r="GK271" s="30"/>
      <c r="GL271" s="30"/>
      <c r="GM271" s="30"/>
      <c r="GN271" s="30"/>
      <c r="GO271" s="30"/>
      <c r="GP271" s="30"/>
      <c r="GQ271" s="30"/>
      <c r="GR271" s="30"/>
      <c r="GS271" s="30"/>
      <c r="GT271" s="30"/>
      <c r="GU271" s="30"/>
      <c r="GV271" s="30"/>
      <c r="GW271" s="30"/>
      <c r="GX271" s="30"/>
      <c r="GY271" s="30"/>
      <c r="GZ271" s="30"/>
      <c r="HA271" s="30"/>
      <c r="HB271" s="30"/>
      <c r="HC271" s="30"/>
      <c r="HD271" s="30"/>
      <c r="HE271" s="30"/>
      <c r="HF271" s="30"/>
      <c r="HG271" s="30"/>
      <c r="HH271" s="30"/>
      <c r="HI271" s="30"/>
      <c r="HJ271" s="30"/>
      <c r="HK271" s="30"/>
      <c r="HL271" s="30"/>
      <c r="HM271" s="30"/>
      <c r="HN271" s="30"/>
      <c r="HO271" s="30"/>
      <c r="HP271" s="30"/>
      <c r="HQ271" s="30"/>
      <c r="HR271" s="30"/>
      <c r="HS271" s="30"/>
      <c r="HT271" s="30"/>
      <c r="HU271" s="30"/>
      <c r="HV271" s="30"/>
      <c r="HW271" s="30"/>
      <c r="HX271" s="30"/>
      <c r="HY271" s="30"/>
      <c r="HZ271" s="30"/>
      <c r="IA271" s="30"/>
      <c r="IB271" s="30"/>
      <c r="IC271" s="30"/>
      <c r="ID271" s="30"/>
      <c r="IE271" s="30"/>
      <c r="IF271" s="30"/>
      <c r="IG271" s="30"/>
      <c r="IH271" s="30"/>
      <c r="II271" s="30"/>
      <c r="IJ271" s="30"/>
      <c r="IK271" s="30"/>
      <c r="IL271" s="30"/>
      <c r="IM271" s="30"/>
      <c r="IN271" s="30"/>
      <c r="IO271" s="30"/>
      <c r="IP271" s="30"/>
      <c r="IQ271" s="30"/>
      <c r="IR271" s="30"/>
      <c r="IS271" s="30"/>
      <c r="IT271" s="30"/>
      <c r="IU271" s="30"/>
      <c r="IV271" s="30"/>
    </row>
    <row r="272" spans="1:256"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30"/>
      <c r="BO272" s="30"/>
      <c r="BP272" s="30"/>
      <c r="BQ272" s="30"/>
      <c r="BR272" s="30"/>
      <c r="BS272" s="30"/>
      <c r="BT272" s="30"/>
      <c r="BU272" s="30"/>
      <c r="BV272" s="30"/>
      <c r="BW272" s="30"/>
      <c r="BX272" s="30"/>
      <c r="BY272" s="30"/>
      <c r="BZ272" s="30"/>
      <c r="CA272" s="30"/>
      <c r="CB272" s="30"/>
      <c r="CC272" s="30"/>
      <c r="CD272" s="30"/>
      <c r="CE272" s="30"/>
      <c r="CF272" s="30"/>
      <c r="CG272" s="30"/>
      <c r="CH272" s="30"/>
      <c r="CI272" s="30"/>
      <c r="CJ272" s="30"/>
      <c r="CK272" s="30"/>
      <c r="CL272" s="30"/>
      <c r="CM272" s="30"/>
      <c r="CN272" s="30"/>
      <c r="CO272" s="30"/>
      <c r="CP272" s="30"/>
      <c r="CQ272" s="30"/>
      <c r="CR272" s="30"/>
      <c r="CS272" s="30"/>
      <c r="CT272" s="30"/>
      <c r="CU272" s="30"/>
      <c r="CV272" s="30"/>
      <c r="CW272" s="30"/>
      <c r="CX272" s="30"/>
      <c r="CY272" s="30"/>
      <c r="CZ272" s="30"/>
      <c r="DA272" s="30"/>
      <c r="DB272" s="30"/>
      <c r="DC272" s="30"/>
      <c r="DD272" s="30"/>
      <c r="DE272" s="30"/>
      <c r="DF272" s="30"/>
      <c r="DG272" s="30"/>
      <c r="DH272" s="30"/>
      <c r="DI272" s="30"/>
      <c r="DJ272" s="30"/>
      <c r="DK272" s="30"/>
      <c r="DL272" s="30"/>
      <c r="DM272" s="30"/>
      <c r="DN272" s="30"/>
      <c r="DO272" s="30"/>
      <c r="DP272" s="30"/>
      <c r="DQ272" s="30"/>
      <c r="DR272" s="30"/>
      <c r="DS272" s="30"/>
      <c r="DT272" s="30"/>
      <c r="DU272" s="30"/>
      <c r="DV272" s="30"/>
      <c r="DW272" s="30"/>
      <c r="DX272" s="30"/>
      <c r="DY272" s="30"/>
      <c r="DZ272" s="30"/>
      <c r="EA272" s="30"/>
      <c r="EB272" s="30"/>
      <c r="EC272" s="30"/>
      <c r="ED272" s="30"/>
      <c r="EE272" s="30"/>
      <c r="EF272" s="30"/>
      <c r="EG272" s="30"/>
      <c r="EH272" s="30"/>
      <c r="EI272" s="30"/>
      <c r="EJ272" s="30"/>
      <c r="EK272" s="30"/>
      <c r="EL272" s="30"/>
      <c r="EM272" s="30"/>
      <c r="EN272" s="30"/>
      <c r="EO272" s="30"/>
      <c r="EP272" s="30"/>
      <c r="EQ272" s="30"/>
      <c r="ER272" s="30"/>
      <c r="ES272" s="30"/>
      <c r="ET272" s="30"/>
      <c r="EU272" s="30"/>
      <c r="EV272" s="30"/>
      <c r="EW272" s="30"/>
      <c r="EX272" s="30"/>
      <c r="EY272" s="30"/>
      <c r="EZ272" s="30"/>
      <c r="FA272" s="30"/>
      <c r="FB272" s="30"/>
      <c r="FC272" s="30"/>
      <c r="FD272" s="30"/>
      <c r="FE272" s="30"/>
      <c r="FF272" s="30"/>
      <c r="FG272" s="30"/>
      <c r="FH272" s="30"/>
      <c r="FI272" s="30"/>
      <c r="FJ272" s="30"/>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c r="GQ272" s="30"/>
      <c r="GR272" s="30"/>
      <c r="GS272" s="30"/>
      <c r="GT272" s="30"/>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c r="HT272" s="30"/>
      <c r="HU272" s="30"/>
      <c r="HV272" s="30"/>
      <c r="HW272" s="30"/>
      <c r="HX272" s="30"/>
      <c r="HY272" s="30"/>
      <c r="HZ272" s="30"/>
      <c r="IA272" s="30"/>
      <c r="IB272" s="30"/>
      <c r="IC272" s="30"/>
      <c r="ID272" s="30"/>
      <c r="IE272" s="30"/>
      <c r="IF272" s="30"/>
      <c r="IG272" s="30"/>
      <c r="IH272" s="30"/>
      <c r="II272" s="30"/>
      <c r="IJ272" s="30"/>
      <c r="IK272" s="30"/>
      <c r="IL272" s="30"/>
      <c r="IM272" s="30"/>
      <c r="IN272" s="30"/>
      <c r="IO272" s="30"/>
      <c r="IP272" s="30"/>
      <c r="IQ272" s="30"/>
      <c r="IR272" s="30"/>
      <c r="IS272" s="30"/>
      <c r="IT272" s="30"/>
      <c r="IU272" s="30"/>
      <c r="IV272" s="30"/>
    </row>
    <row r="273" spans="1:256"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c r="BS273" s="30"/>
      <c r="BT273" s="30"/>
      <c r="BU273" s="30"/>
      <c r="BV273" s="30"/>
      <c r="BW273" s="30"/>
      <c r="BX273" s="30"/>
      <c r="BY273" s="30"/>
      <c r="BZ273" s="30"/>
      <c r="CA273" s="30"/>
      <c r="CB273" s="30"/>
      <c r="CC273" s="30"/>
      <c r="CD273" s="30"/>
      <c r="CE273" s="30"/>
      <c r="CF273" s="30"/>
      <c r="CG273" s="30"/>
      <c r="CH273" s="30"/>
      <c r="CI273" s="30"/>
      <c r="CJ273" s="30"/>
      <c r="CK273" s="30"/>
      <c r="CL273" s="30"/>
      <c r="CM273" s="30"/>
      <c r="CN273" s="30"/>
      <c r="CO273" s="30"/>
      <c r="CP273" s="30"/>
      <c r="CQ273" s="30"/>
      <c r="CR273" s="30"/>
      <c r="CS273" s="30"/>
      <c r="CT273" s="30"/>
      <c r="CU273" s="30"/>
      <c r="CV273" s="30"/>
      <c r="CW273" s="30"/>
      <c r="CX273" s="30"/>
      <c r="CY273" s="30"/>
      <c r="CZ273" s="30"/>
      <c r="DA273" s="30"/>
      <c r="DB273" s="30"/>
      <c r="DC273" s="30"/>
      <c r="DD273" s="30"/>
      <c r="DE273" s="30"/>
      <c r="DF273" s="30"/>
      <c r="DG273" s="30"/>
      <c r="DH273" s="30"/>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c r="EG273" s="30"/>
      <c r="EH273" s="30"/>
      <c r="EI273" s="30"/>
      <c r="EJ273" s="30"/>
      <c r="EK273" s="30"/>
      <c r="EL273" s="30"/>
      <c r="EM273" s="30"/>
      <c r="EN273" s="30"/>
      <c r="EO273" s="30"/>
      <c r="EP273" s="30"/>
      <c r="EQ273" s="30"/>
      <c r="ER273" s="30"/>
      <c r="ES273" s="30"/>
      <c r="ET273" s="30"/>
      <c r="EU273" s="30"/>
      <c r="EV273" s="30"/>
      <c r="EW273" s="30"/>
      <c r="EX273" s="30"/>
      <c r="EY273" s="30"/>
      <c r="EZ273" s="30"/>
      <c r="FA273" s="30"/>
      <c r="FB273" s="30"/>
      <c r="FC273" s="30"/>
      <c r="FD273" s="30"/>
      <c r="FE273" s="30"/>
      <c r="FF273" s="30"/>
      <c r="FG273" s="30"/>
      <c r="FH273" s="30"/>
      <c r="FI273" s="30"/>
      <c r="FJ273" s="30"/>
      <c r="FK273" s="30"/>
      <c r="FL273" s="30"/>
      <c r="FM273" s="30"/>
      <c r="FN273" s="30"/>
      <c r="FO273" s="30"/>
      <c r="FP273" s="30"/>
      <c r="FQ273" s="30"/>
      <c r="FR273" s="30"/>
      <c r="FS273" s="30"/>
      <c r="FT273" s="30"/>
      <c r="FU273" s="30"/>
      <c r="FV273" s="30"/>
      <c r="FW273" s="30"/>
      <c r="FX273" s="30"/>
      <c r="FY273" s="30"/>
      <c r="FZ273" s="30"/>
      <c r="GA273" s="30"/>
      <c r="GB273" s="30"/>
      <c r="GC273" s="30"/>
      <c r="GD273" s="30"/>
      <c r="GE273" s="30"/>
      <c r="GF273" s="30"/>
      <c r="GG273" s="30"/>
      <c r="GH273" s="30"/>
      <c r="GI273" s="30"/>
      <c r="GJ273" s="30"/>
      <c r="GK273" s="30"/>
      <c r="GL273" s="30"/>
      <c r="GM273" s="30"/>
      <c r="GN273" s="30"/>
      <c r="GO273" s="30"/>
      <c r="GP273" s="30"/>
      <c r="GQ273" s="30"/>
      <c r="GR273" s="30"/>
      <c r="GS273" s="30"/>
      <c r="GT273" s="30"/>
      <c r="GU273" s="30"/>
      <c r="GV273" s="30"/>
      <c r="GW273" s="30"/>
      <c r="GX273" s="30"/>
      <c r="GY273" s="30"/>
      <c r="GZ273" s="30"/>
      <c r="HA273" s="30"/>
      <c r="HB273" s="30"/>
      <c r="HC273" s="30"/>
      <c r="HD273" s="30"/>
      <c r="HE273" s="30"/>
      <c r="HF273" s="30"/>
      <c r="HG273" s="30"/>
      <c r="HH273" s="30"/>
      <c r="HI273" s="30"/>
      <c r="HJ273" s="30"/>
      <c r="HK273" s="30"/>
      <c r="HL273" s="30"/>
      <c r="HM273" s="30"/>
      <c r="HN273" s="30"/>
      <c r="HO273" s="30"/>
      <c r="HP273" s="30"/>
      <c r="HQ273" s="30"/>
      <c r="HR273" s="30"/>
      <c r="HS273" s="30"/>
      <c r="HT273" s="30"/>
      <c r="HU273" s="30"/>
      <c r="HV273" s="30"/>
      <c r="HW273" s="30"/>
      <c r="HX273" s="30"/>
      <c r="HY273" s="30"/>
      <c r="HZ273" s="30"/>
      <c r="IA273" s="30"/>
      <c r="IB273" s="30"/>
      <c r="IC273" s="30"/>
      <c r="ID273" s="30"/>
      <c r="IE273" s="30"/>
      <c r="IF273" s="30"/>
      <c r="IG273" s="30"/>
      <c r="IH273" s="30"/>
      <c r="II273" s="30"/>
      <c r="IJ273" s="30"/>
      <c r="IK273" s="30"/>
      <c r="IL273" s="30"/>
      <c r="IM273" s="30"/>
      <c r="IN273" s="30"/>
      <c r="IO273" s="30"/>
      <c r="IP273" s="30"/>
      <c r="IQ273" s="30"/>
      <c r="IR273" s="30"/>
      <c r="IS273" s="30"/>
      <c r="IT273" s="30"/>
      <c r="IU273" s="30"/>
      <c r="IV273" s="30"/>
    </row>
    <row r="274" spans="1:256"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c r="BW274" s="30"/>
      <c r="BX274" s="30"/>
      <c r="BY274" s="30"/>
      <c r="BZ274" s="30"/>
      <c r="CA274" s="30"/>
      <c r="CB274" s="30"/>
      <c r="CC274" s="30"/>
      <c r="CD274" s="30"/>
      <c r="CE274" s="30"/>
      <c r="CF274" s="30"/>
      <c r="CG274" s="30"/>
      <c r="CH274" s="30"/>
      <c r="CI274" s="30"/>
      <c r="CJ274" s="30"/>
      <c r="CK274" s="30"/>
      <c r="CL274" s="30"/>
      <c r="CM274" s="30"/>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c r="EL274" s="30"/>
      <c r="EM274" s="30"/>
      <c r="EN274" s="30"/>
      <c r="EO274" s="30"/>
      <c r="EP274" s="30"/>
      <c r="EQ274" s="30"/>
      <c r="ER274" s="30"/>
      <c r="ES274" s="30"/>
      <c r="ET274" s="30"/>
      <c r="EU274" s="30"/>
      <c r="EV274" s="30"/>
      <c r="EW274" s="30"/>
      <c r="EX274" s="30"/>
      <c r="EY274" s="30"/>
      <c r="EZ274" s="30"/>
      <c r="FA274" s="30"/>
      <c r="FB274" s="30"/>
      <c r="FC274" s="30"/>
      <c r="FD274" s="30"/>
      <c r="FE274" s="30"/>
      <c r="FF274" s="30"/>
      <c r="FG274" s="30"/>
      <c r="FH274" s="30"/>
      <c r="FI274" s="30"/>
      <c r="FJ274" s="30"/>
      <c r="FK274" s="30"/>
      <c r="FL274" s="30"/>
      <c r="FM274" s="30"/>
      <c r="FN274" s="30"/>
      <c r="FO274" s="30"/>
      <c r="FP274" s="30"/>
      <c r="FQ274" s="30"/>
      <c r="FR274" s="30"/>
      <c r="FS274" s="30"/>
      <c r="FT274" s="30"/>
      <c r="FU274" s="30"/>
      <c r="FV274" s="30"/>
      <c r="FW274" s="30"/>
      <c r="FX274" s="30"/>
      <c r="FY274" s="30"/>
      <c r="FZ274" s="30"/>
      <c r="GA274" s="30"/>
      <c r="GB274" s="30"/>
      <c r="GC274" s="30"/>
      <c r="GD274" s="30"/>
      <c r="GE274" s="30"/>
      <c r="GF274" s="30"/>
      <c r="GG274" s="30"/>
      <c r="GH274" s="30"/>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c r="HL274" s="30"/>
      <c r="HM274" s="30"/>
      <c r="HN274" s="30"/>
      <c r="HO274" s="30"/>
      <c r="HP274" s="30"/>
      <c r="HQ274" s="30"/>
      <c r="HR274" s="30"/>
      <c r="HS274" s="30"/>
      <c r="HT274" s="30"/>
      <c r="HU274" s="30"/>
      <c r="HV274" s="30"/>
      <c r="HW274" s="30"/>
      <c r="HX274" s="30"/>
      <c r="HY274" s="30"/>
      <c r="HZ274" s="30"/>
      <c r="IA274" s="30"/>
      <c r="IB274" s="30"/>
      <c r="IC274" s="30"/>
      <c r="ID274" s="30"/>
      <c r="IE274" s="30"/>
      <c r="IF274" s="30"/>
      <c r="IG274" s="30"/>
      <c r="IH274" s="30"/>
      <c r="II274" s="30"/>
      <c r="IJ274" s="30"/>
      <c r="IK274" s="30"/>
      <c r="IL274" s="30"/>
      <c r="IM274" s="30"/>
      <c r="IN274" s="30"/>
      <c r="IO274" s="30"/>
      <c r="IP274" s="30"/>
      <c r="IQ274" s="30"/>
      <c r="IR274" s="30"/>
      <c r="IS274" s="30"/>
      <c r="IT274" s="30"/>
      <c r="IU274" s="30"/>
      <c r="IV274" s="30"/>
    </row>
    <row r="275" spans="1:256"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c r="CN275" s="30"/>
      <c r="CO275" s="30"/>
      <c r="CP275" s="30"/>
      <c r="CQ275" s="30"/>
      <c r="CR275" s="30"/>
      <c r="CS275" s="30"/>
      <c r="CT275" s="30"/>
      <c r="CU275" s="30"/>
      <c r="CV275" s="30"/>
      <c r="CW275" s="30"/>
      <c r="CX275" s="30"/>
      <c r="CY275" s="30"/>
      <c r="CZ275" s="30"/>
      <c r="DA275" s="30"/>
      <c r="DB275" s="30"/>
      <c r="DC275" s="30"/>
      <c r="DD275" s="30"/>
      <c r="DE275" s="30"/>
      <c r="DF275" s="30"/>
      <c r="DG275" s="30"/>
      <c r="DH275" s="30"/>
      <c r="DI275" s="30"/>
      <c r="DJ275" s="30"/>
      <c r="DK275" s="30"/>
      <c r="DL275" s="30"/>
      <c r="DM275" s="30"/>
      <c r="DN275" s="30"/>
      <c r="DO275" s="30"/>
      <c r="DP275" s="30"/>
      <c r="DQ275" s="30"/>
      <c r="DR275" s="30"/>
      <c r="DS275" s="30"/>
      <c r="DT275" s="30"/>
      <c r="DU275" s="30"/>
      <c r="DV275" s="30"/>
      <c r="DW275" s="30"/>
      <c r="DX275" s="30"/>
      <c r="DY275" s="30"/>
      <c r="DZ275" s="30"/>
      <c r="EA275" s="30"/>
      <c r="EB275" s="30"/>
      <c r="EC275" s="30"/>
      <c r="ED275" s="30"/>
      <c r="EE275" s="30"/>
      <c r="EF275" s="30"/>
      <c r="EG275" s="30"/>
      <c r="EH275" s="30"/>
      <c r="EI275" s="30"/>
      <c r="EJ275" s="30"/>
      <c r="EK275" s="30"/>
      <c r="EL275" s="30"/>
      <c r="EM275" s="30"/>
      <c r="EN275" s="30"/>
      <c r="EO275" s="30"/>
      <c r="EP275" s="30"/>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c r="FT275" s="30"/>
      <c r="FU275" s="30"/>
      <c r="FV275" s="30"/>
      <c r="FW275" s="30"/>
      <c r="FX275" s="30"/>
      <c r="FY275" s="30"/>
      <c r="FZ275" s="30"/>
      <c r="GA275" s="30"/>
      <c r="GB275" s="30"/>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c r="HL275" s="30"/>
      <c r="HM275" s="30"/>
      <c r="HN275" s="30"/>
      <c r="HO275" s="30"/>
      <c r="HP275" s="30"/>
      <c r="HQ275" s="30"/>
      <c r="HR275" s="30"/>
      <c r="HS275" s="30"/>
      <c r="HT275" s="30"/>
      <c r="HU275" s="30"/>
      <c r="HV275" s="30"/>
      <c r="HW275" s="30"/>
      <c r="HX275" s="30"/>
      <c r="HY275" s="30"/>
      <c r="HZ275" s="30"/>
      <c r="IA275" s="30"/>
      <c r="IB275" s="30"/>
      <c r="IC275" s="30"/>
      <c r="ID275" s="30"/>
      <c r="IE275" s="30"/>
      <c r="IF275" s="30"/>
      <c r="IG275" s="30"/>
      <c r="IH275" s="30"/>
      <c r="II275" s="30"/>
      <c r="IJ275" s="30"/>
      <c r="IK275" s="30"/>
      <c r="IL275" s="30"/>
      <c r="IM275" s="30"/>
      <c r="IN275" s="30"/>
      <c r="IO275" s="30"/>
      <c r="IP275" s="30"/>
      <c r="IQ275" s="30"/>
      <c r="IR275" s="30"/>
      <c r="IS275" s="30"/>
      <c r="IT275" s="30"/>
      <c r="IU275" s="30"/>
      <c r="IV275" s="30"/>
    </row>
    <row r="276" spans="1:256"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c r="BS276" s="30"/>
      <c r="BT276" s="30"/>
      <c r="BU276" s="30"/>
      <c r="BV276" s="30"/>
      <c r="BW276" s="30"/>
      <c r="BX276" s="30"/>
      <c r="BY276" s="30"/>
      <c r="BZ276" s="30"/>
      <c r="CA276" s="30"/>
      <c r="CB276" s="30"/>
      <c r="CC276" s="30"/>
      <c r="CD276" s="30"/>
      <c r="CE276" s="30"/>
      <c r="CF276" s="30"/>
      <c r="CG276" s="30"/>
      <c r="CH276" s="30"/>
      <c r="CI276" s="30"/>
      <c r="CJ276" s="30"/>
      <c r="CK276" s="30"/>
      <c r="CL276" s="30"/>
      <c r="CM276" s="30"/>
      <c r="CN276" s="30"/>
      <c r="CO276" s="30"/>
      <c r="CP276" s="30"/>
      <c r="CQ276" s="30"/>
      <c r="CR276" s="30"/>
      <c r="CS276" s="30"/>
      <c r="CT276" s="30"/>
      <c r="CU276" s="30"/>
      <c r="CV276" s="30"/>
      <c r="CW276" s="30"/>
      <c r="CX276" s="30"/>
      <c r="CY276" s="30"/>
      <c r="CZ276" s="30"/>
      <c r="DA276" s="30"/>
      <c r="DB276" s="30"/>
      <c r="DC276" s="30"/>
      <c r="DD276" s="30"/>
      <c r="DE276" s="30"/>
      <c r="DF276" s="30"/>
      <c r="DG276" s="30"/>
      <c r="DH276" s="30"/>
      <c r="DI276" s="30"/>
      <c r="DJ276" s="30"/>
      <c r="DK276" s="30"/>
      <c r="DL276" s="30"/>
      <c r="DM276" s="30"/>
      <c r="DN276" s="30"/>
      <c r="DO276" s="30"/>
      <c r="DP276" s="30"/>
      <c r="DQ276" s="30"/>
      <c r="DR276" s="30"/>
      <c r="DS276" s="30"/>
      <c r="DT276" s="30"/>
      <c r="DU276" s="30"/>
      <c r="DV276" s="30"/>
      <c r="DW276" s="30"/>
      <c r="DX276" s="30"/>
      <c r="DY276" s="30"/>
      <c r="DZ276" s="30"/>
      <c r="EA276" s="30"/>
      <c r="EB276" s="30"/>
      <c r="EC276" s="30"/>
      <c r="ED276" s="30"/>
      <c r="EE276" s="30"/>
      <c r="EF276" s="30"/>
      <c r="EG276" s="30"/>
      <c r="EH276" s="30"/>
      <c r="EI276" s="30"/>
      <c r="EJ276" s="30"/>
      <c r="EK276" s="30"/>
      <c r="EL276" s="30"/>
      <c r="EM276" s="30"/>
      <c r="EN276" s="30"/>
      <c r="EO276" s="30"/>
      <c r="EP276" s="30"/>
      <c r="EQ276" s="30"/>
      <c r="ER276" s="30"/>
      <c r="ES276" s="30"/>
      <c r="ET276" s="30"/>
      <c r="EU276" s="30"/>
      <c r="EV276" s="30"/>
      <c r="EW276" s="30"/>
      <c r="EX276" s="30"/>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c r="HL276" s="30"/>
      <c r="HM276" s="30"/>
      <c r="HN276" s="30"/>
      <c r="HO276" s="30"/>
      <c r="HP276" s="30"/>
      <c r="HQ276" s="30"/>
      <c r="HR276" s="30"/>
      <c r="HS276" s="30"/>
      <c r="HT276" s="30"/>
      <c r="HU276" s="30"/>
      <c r="HV276" s="30"/>
      <c r="HW276" s="30"/>
      <c r="HX276" s="30"/>
      <c r="HY276" s="30"/>
      <c r="HZ276" s="30"/>
      <c r="IA276" s="30"/>
      <c r="IB276" s="30"/>
      <c r="IC276" s="30"/>
      <c r="ID276" s="30"/>
      <c r="IE276" s="30"/>
      <c r="IF276" s="30"/>
      <c r="IG276" s="30"/>
      <c r="IH276" s="30"/>
      <c r="II276" s="30"/>
      <c r="IJ276" s="30"/>
      <c r="IK276" s="30"/>
      <c r="IL276" s="30"/>
      <c r="IM276" s="30"/>
      <c r="IN276" s="30"/>
      <c r="IO276" s="30"/>
      <c r="IP276" s="30"/>
      <c r="IQ276" s="30"/>
      <c r="IR276" s="30"/>
      <c r="IS276" s="30"/>
      <c r="IT276" s="30"/>
      <c r="IU276" s="30"/>
      <c r="IV276" s="30"/>
    </row>
    <row r="277" spans="1:256"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0"/>
      <c r="BR277" s="30"/>
      <c r="BS277" s="30"/>
      <c r="BT277" s="30"/>
      <c r="BU277" s="30"/>
      <c r="BV277" s="30"/>
      <c r="BW277" s="30"/>
      <c r="BX277" s="30"/>
      <c r="BY277" s="30"/>
      <c r="BZ277" s="30"/>
      <c r="CA277" s="30"/>
      <c r="CB277" s="30"/>
      <c r="CC277" s="30"/>
      <c r="CD277" s="30"/>
      <c r="CE277" s="30"/>
      <c r="CF277" s="30"/>
      <c r="CG277" s="30"/>
      <c r="CH277" s="30"/>
      <c r="CI277" s="30"/>
      <c r="CJ277" s="30"/>
      <c r="CK277" s="30"/>
      <c r="CL277" s="30"/>
      <c r="CM277" s="30"/>
      <c r="CN277" s="30"/>
      <c r="CO277" s="30"/>
      <c r="CP277" s="30"/>
      <c r="CQ277" s="30"/>
      <c r="CR277" s="30"/>
      <c r="CS277" s="30"/>
      <c r="CT277" s="30"/>
      <c r="CU277" s="30"/>
      <c r="CV277" s="30"/>
      <c r="CW277" s="30"/>
      <c r="CX277" s="30"/>
      <c r="CY277" s="30"/>
      <c r="CZ277" s="30"/>
      <c r="DA277" s="30"/>
      <c r="DB277" s="30"/>
      <c r="DC277" s="30"/>
      <c r="DD277" s="30"/>
      <c r="DE277" s="30"/>
      <c r="DF277" s="30"/>
      <c r="DG277" s="30"/>
      <c r="DH277" s="30"/>
      <c r="DI277" s="30"/>
      <c r="DJ277" s="30"/>
      <c r="DK277" s="30"/>
      <c r="DL277" s="30"/>
      <c r="DM277" s="30"/>
      <c r="DN277" s="30"/>
      <c r="DO277" s="30"/>
      <c r="DP277" s="30"/>
      <c r="DQ277" s="30"/>
      <c r="DR277" s="30"/>
      <c r="DS277" s="30"/>
      <c r="DT277" s="30"/>
      <c r="DU277" s="30"/>
      <c r="DV277" s="30"/>
      <c r="DW277" s="30"/>
      <c r="DX277" s="30"/>
      <c r="DY277" s="30"/>
      <c r="DZ277" s="30"/>
      <c r="EA277" s="30"/>
      <c r="EB277" s="30"/>
      <c r="EC277" s="30"/>
      <c r="ED277" s="30"/>
      <c r="EE277" s="30"/>
      <c r="EF277" s="30"/>
      <c r="EG277" s="30"/>
      <c r="EH277" s="30"/>
      <c r="EI277" s="30"/>
      <c r="EJ277" s="30"/>
      <c r="EK277" s="30"/>
      <c r="EL277" s="30"/>
      <c r="EM277" s="30"/>
      <c r="EN277" s="30"/>
      <c r="EO277" s="30"/>
      <c r="EP277" s="30"/>
      <c r="EQ277" s="30"/>
      <c r="ER277" s="30"/>
      <c r="ES277" s="30"/>
      <c r="ET277" s="30"/>
      <c r="EU277" s="30"/>
      <c r="EV277" s="30"/>
      <c r="EW277" s="30"/>
      <c r="EX277" s="30"/>
      <c r="EY277" s="30"/>
      <c r="EZ277" s="30"/>
      <c r="FA277" s="30"/>
      <c r="FB277" s="30"/>
      <c r="FC277" s="30"/>
      <c r="FD277" s="30"/>
      <c r="FE277" s="30"/>
      <c r="FF277" s="30"/>
      <c r="FG277" s="30"/>
      <c r="FH277" s="30"/>
      <c r="FI277" s="30"/>
      <c r="FJ277" s="30"/>
      <c r="FK277" s="30"/>
      <c r="FL277" s="30"/>
      <c r="FM277" s="30"/>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c r="GK277" s="30"/>
      <c r="GL277" s="30"/>
      <c r="GM277" s="30"/>
      <c r="GN277" s="30"/>
      <c r="GO277" s="30"/>
      <c r="GP277" s="30"/>
      <c r="GQ277" s="30"/>
      <c r="GR277" s="30"/>
      <c r="GS277" s="30"/>
      <c r="GT277" s="30"/>
      <c r="GU277" s="30"/>
      <c r="GV277" s="30"/>
      <c r="GW277" s="30"/>
      <c r="GX277" s="30"/>
      <c r="GY277" s="30"/>
      <c r="GZ277" s="30"/>
      <c r="HA277" s="30"/>
      <c r="HB277" s="30"/>
      <c r="HC277" s="30"/>
      <c r="HD277" s="30"/>
      <c r="HE277" s="30"/>
      <c r="HF277" s="30"/>
      <c r="HG277" s="30"/>
      <c r="HH277" s="30"/>
      <c r="HI277" s="30"/>
      <c r="HJ277" s="30"/>
      <c r="HK277" s="30"/>
      <c r="HL277" s="30"/>
      <c r="HM277" s="30"/>
      <c r="HN277" s="30"/>
      <c r="HO277" s="30"/>
      <c r="HP277" s="30"/>
      <c r="HQ277" s="30"/>
      <c r="HR277" s="30"/>
      <c r="HS277" s="30"/>
      <c r="HT277" s="30"/>
      <c r="HU277" s="30"/>
      <c r="HV277" s="30"/>
      <c r="HW277" s="30"/>
      <c r="HX277" s="30"/>
      <c r="HY277" s="30"/>
      <c r="HZ277" s="30"/>
      <c r="IA277" s="30"/>
      <c r="IB277" s="30"/>
      <c r="IC277" s="30"/>
      <c r="ID277" s="30"/>
      <c r="IE277" s="30"/>
      <c r="IF277" s="30"/>
      <c r="IG277" s="30"/>
      <c r="IH277" s="30"/>
      <c r="II277" s="30"/>
      <c r="IJ277" s="30"/>
      <c r="IK277" s="30"/>
      <c r="IL277" s="30"/>
      <c r="IM277" s="30"/>
      <c r="IN277" s="30"/>
      <c r="IO277" s="30"/>
      <c r="IP277" s="30"/>
      <c r="IQ277" s="30"/>
      <c r="IR277" s="30"/>
      <c r="IS277" s="30"/>
      <c r="IT277" s="30"/>
      <c r="IU277" s="30"/>
      <c r="IV277" s="30"/>
    </row>
    <row r="278" spans="1:256"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c r="BS278" s="30"/>
      <c r="BT278" s="30"/>
      <c r="BU278" s="30"/>
      <c r="BV278" s="30"/>
      <c r="BW278" s="30"/>
      <c r="BX278" s="30"/>
      <c r="BY278" s="30"/>
      <c r="BZ278" s="30"/>
      <c r="CA278" s="30"/>
      <c r="CB278" s="30"/>
      <c r="CC278" s="30"/>
      <c r="CD278" s="30"/>
      <c r="CE278" s="30"/>
      <c r="CF278" s="30"/>
      <c r="CG278" s="30"/>
      <c r="CH278" s="30"/>
      <c r="CI278" s="30"/>
      <c r="CJ278" s="30"/>
      <c r="CK278" s="30"/>
      <c r="CL278" s="30"/>
      <c r="CM278" s="30"/>
      <c r="CN278" s="30"/>
      <c r="CO278" s="30"/>
      <c r="CP278" s="30"/>
      <c r="CQ278" s="30"/>
      <c r="CR278" s="30"/>
      <c r="CS278" s="30"/>
      <c r="CT278" s="30"/>
      <c r="CU278" s="30"/>
      <c r="CV278" s="30"/>
      <c r="CW278" s="30"/>
      <c r="CX278" s="30"/>
      <c r="CY278" s="30"/>
      <c r="CZ278" s="30"/>
      <c r="DA278" s="30"/>
      <c r="DB278" s="30"/>
      <c r="DC278" s="30"/>
      <c r="DD278" s="30"/>
      <c r="DE278" s="30"/>
      <c r="DF278" s="30"/>
      <c r="DG278" s="30"/>
      <c r="DH278" s="30"/>
      <c r="DI278" s="30"/>
      <c r="DJ278" s="30"/>
      <c r="DK278" s="30"/>
      <c r="DL278" s="30"/>
      <c r="DM278" s="30"/>
      <c r="DN278" s="30"/>
      <c r="DO278" s="30"/>
      <c r="DP278" s="30"/>
      <c r="DQ278" s="30"/>
      <c r="DR278" s="30"/>
      <c r="DS278" s="30"/>
      <c r="DT278" s="30"/>
      <c r="DU278" s="30"/>
      <c r="DV278" s="30"/>
      <c r="DW278" s="30"/>
      <c r="DX278" s="30"/>
      <c r="DY278" s="30"/>
      <c r="DZ278" s="30"/>
      <c r="EA278" s="30"/>
      <c r="EB278" s="30"/>
      <c r="EC278" s="30"/>
      <c r="ED278" s="30"/>
      <c r="EE278" s="30"/>
      <c r="EF278" s="30"/>
      <c r="EG278" s="30"/>
      <c r="EH278" s="30"/>
      <c r="EI278" s="30"/>
      <c r="EJ278" s="30"/>
      <c r="EK278" s="30"/>
      <c r="EL278" s="30"/>
      <c r="EM278" s="30"/>
      <c r="EN278" s="30"/>
      <c r="EO278" s="30"/>
      <c r="EP278" s="30"/>
      <c r="EQ278" s="30"/>
      <c r="ER278" s="30"/>
      <c r="ES278" s="30"/>
      <c r="ET278" s="30"/>
      <c r="EU278" s="30"/>
      <c r="EV278" s="30"/>
      <c r="EW278" s="30"/>
      <c r="EX278" s="30"/>
      <c r="EY278" s="30"/>
      <c r="EZ278" s="30"/>
      <c r="FA278" s="30"/>
      <c r="FB278" s="30"/>
      <c r="FC278" s="30"/>
      <c r="FD278" s="30"/>
      <c r="FE278" s="30"/>
      <c r="FF278" s="30"/>
      <c r="FG278" s="30"/>
      <c r="FH278" s="30"/>
      <c r="FI278" s="30"/>
      <c r="FJ278" s="30"/>
      <c r="FK278" s="30"/>
      <c r="FL278" s="30"/>
      <c r="FM278" s="30"/>
      <c r="FN278" s="30"/>
      <c r="FO278" s="30"/>
      <c r="FP278" s="30"/>
      <c r="FQ278" s="30"/>
      <c r="FR278" s="30"/>
      <c r="FS278" s="30"/>
      <c r="FT278" s="30"/>
      <c r="FU278" s="30"/>
      <c r="FV278" s="30"/>
      <c r="FW278" s="30"/>
      <c r="FX278" s="30"/>
      <c r="FY278" s="30"/>
      <c r="FZ278" s="30"/>
      <c r="GA278" s="30"/>
      <c r="GB278" s="30"/>
      <c r="GC278" s="30"/>
      <c r="GD278" s="30"/>
      <c r="GE278" s="30"/>
      <c r="GF278" s="30"/>
      <c r="GG278" s="30"/>
      <c r="GH278" s="30"/>
      <c r="GI278" s="30"/>
      <c r="GJ278" s="30"/>
      <c r="GK278" s="30"/>
      <c r="GL278" s="30"/>
      <c r="GM278" s="30"/>
      <c r="GN278" s="30"/>
      <c r="GO278" s="30"/>
      <c r="GP278" s="30"/>
      <c r="GQ278" s="30"/>
      <c r="GR278" s="30"/>
      <c r="GS278" s="30"/>
      <c r="GT278" s="30"/>
      <c r="GU278" s="30"/>
      <c r="GV278" s="30"/>
      <c r="GW278" s="30"/>
      <c r="GX278" s="30"/>
      <c r="GY278" s="30"/>
      <c r="GZ278" s="30"/>
      <c r="HA278" s="30"/>
      <c r="HB278" s="30"/>
      <c r="HC278" s="30"/>
      <c r="HD278" s="30"/>
      <c r="HE278" s="30"/>
      <c r="HF278" s="30"/>
      <c r="HG278" s="30"/>
      <c r="HH278" s="30"/>
      <c r="HI278" s="30"/>
      <c r="HJ278" s="30"/>
      <c r="HK278" s="30"/>
      <c r="HL278" s="30"/>
      <c r="HM278" s="30"/>
      <c r="HN278" s="30"/>
      <c r="HO278" s="30"/>
      <c r="HP278" s="30"/>
      <c r="HQ278" s="30"/>
      <c r="HR278" s="30"/>
      <c r="HS278" s="30"/>
      <c r="HT278" s="30"/>
      <c r="HU278" s="30"/>
      <c r="HV278" s="30"/>
      <c r="HW278" s="30"/>
      <c r="HX278" s="30"/>
      <c r="HY278" s="30"/>
      <c r="HZ278" s="30"/>
      <c r="IA278" s="30"/>
      <c r="IB278" s="30"/>
      <c r="IC278" s="30"/>
      <c r="ID278" s="30"/>
      <c r="IE278" s="30"/>
      <c r="IF278" s="30"/>
      <c r="IG278" s="30"/>
      <c r="IH278" s="30"/>
      <c r="II278" s="30"/>
      <c r="IJ278" s="30"/>
      <c r="IK278" s="30"/>
      <c r="IL278" s="30"/>
      <c r="IM278" s="30"/>
      <c r="IN278" s="30"/>
      <c r="IO278" s="30"/>
      <c r="IP278" s="30"/>
      <c r="IQ278" s="30"/>
      <c r="IR278" s="30"/>
      <c r="IS278" s="30"/>
      <c r="IT278" s="30"/>
      <c r="IU278" s="30"/>
      <c r="IV278" s="30"/>
    </row>
    <row r="279" spans="1:256"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c r="DS279" s="30"/>
      <c r="DT279" s="30"/>
      <c r="DU279" s="30"/>
      <c r="DV279" s="30"/>
      <c r="DW279" s="30"/>
      <c r="DX279" s="30"/>
      <c r="DY279" s="30"/>
      <c r="DZ279" s="30"/>
      <c r="EA279" s="30"/>
      <c r="EB279" s="30"/>
      <c r="EC279" s="30"/>
      <c r="ED279" s="30"/>
      <c r="EE279" s="30"/>
      <c r="EF279" s="30"/>
      <c r="EG279" s="30"/>
      <c r="EH279" s="30"/>
      <c r="EI279" s="30"/>
      <c r="EJ279" s="30"/>
      <c r="EK279" s="30"/>
      <c r="EL279" s="30"/>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c r="FY279" s="30"/>
      <c r="FZ279" s="30"/>
      <c r="GA279" s="30"/>
      <c r="GB279" s="30"/>
      <c r="GC279" s="30"/>
      <c r="GD279" s="30"/>
      <c r="GE279" s="30"/>
      <c r="GF279" s="30"/>
      <c r="GG279" s="30"/>
      <c r="GH279" s="30"/>
      <c r="GI279" s="30"/>
      <c r="GJ279" s="30"/>
      <c r="GK279" s="30"/>
      <c r="GL279" s="30"/>
      <c r="GM279" s="30"/>
      <c r="GN279" s="30"/>
      <c r="GO279" s="30"/>
      <c r="GP279" s="30"/>
      <c r="GQ279" s="30"/>
      <c r="GR279" s="30"/>
      <c r="GS279" s="30"/>
      <c r="GT279" s="30"/>
      <c r="GU279" s="30"/>
      <c r="GV279" s="30"/>
      <c r="GW279" s="30"/>
      <c r="GX279" s="30"/>
      <c r="GY279" s="30"/>
      <c r="GZ279" s="30"/>
      <c r="HA279" s="30"/>
      <c r="HB279" s="30"/>
      <c r="HC279" s="30"/>
      <c r="HD279" s="30"/>
      <c r="HE279" s="30"/>
      <c r="HF279" s="30"/>
      <c r="HG279" s="30"/>
      <c r="HH279" s="30"/>
      <c r="HI279" s="30"/>
      <c r="HJ279" s="30"/>
      <c r="HK279" s="30"/>
      <c r="HL279" s="30"/>
      <c r="HM279" s="30"/>
      <c r="HN279" s="30"/>
      <c r="HO279" s="30"/>
      <c r="HP279" s="30"/>
      <c r="HQ279" s="30"/>
      <c r="HR279" s="30"/>
      <c r="HS279" s="30"/>
      <c r="HT279" s="30"/>
      <c r="HU279" s="30"/>
      <c r="HV279" s="30"/>
      <c r="HW279" s="30"/>
      <c r="HX279" s="30"/>
      <c r="HY279" s="30"/>
      <c r="HZ279" s="30"/>
      <c r="IA279" s="30"/>
      <c r="IB279" s="30"/>
      <c r="IC279" s="30"/>
      <c r="ID279" s="30"/>
      <c r="IE279" s="30"/>
      <c r="IF279" s="30"/>
      <c r="IG279" s="30"/>
      <c r="IH279" s="30"/>
      <c r="II279" s="30"/>
      <c r="IJ279" s="30"/>
      <c r="IK279" s="30"/>
      <c r="IL279" s="30"/>
      <c r="IM279" s="30"/>
      <c r="IN279" s="30"/>
      <c r="IO279" s="30"/>
      <c r="IP279" s="30"/>
      <c r="IQ279" s="30"/>
      <c r="IR279" s="30"/>
      <c r="IS279" s="30"/>
      <c r="IT279" s="30"/>
      <c r="IU279" s="30"/>
      <c r="IV279" s="30"/>
    </row>
    <row r="280" spans="1:256"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c r="GI280" s="30"/>
      <c r="GJ280" s="30"/>
      <c r="GK280" s="30"/>
      <c r="GL280" s="30"/>
      <c r="GM280" s="30"/>
      <c r="GN280" s="30"/>
      <c r="GO280" s="30"/>
      <c r="GP280" s="30"/>
      <c r="GQ280" s="30"/>
      <c r="GR280" s="30"/>
      <c r="GS280" s="30"/>
      <c r="GT280" s="30"/>
      <c r="GU280" s="30"/>
      <c r="GV280" s="30"/>
      <c r="GW280" s="30"/>
      <c r="GX280" s="30"/>
      <c r="GY280" s="30"/>
      <c r="GZ280" s="30"/>
      <c r="HA280" s="30"/>
      <c r="HB280" s="30"/>
      <c r="HC280" s="30"/>
      <c r="HD280" s="30"/>
      <c r="HE280" s="30"/>
      <c r="HF280" s="30"/>
      <c r="HG280" s="30"/>
      <c r="HH280" s="30"/>
      <c r="HI280" s="30"/>
      <c r="HJ280" s="30"/>
      <c r="HK280" s="30"/>
      <c r="HL280" s="30"/>
      <c r="HM280" s="30"/>
      <c r="HN280" s="30"/>
      <c r="HO280" s="30"/>
      <c r="HP280" s="30"/>
      <c r="HQ280" s="30"/>
      <c r="HR280" s="30"/>
      <c r="HS280" s="30"/>
      <c r="HT280" s="30"/>
      <c r="HU280" s="30"/>
      <c r="HV280" s="30"/>
      <c r="HW280" s="30"/>
      <c r="HX280" s="30"/>
      <c r="HY280" s="30"/>
      <c r="HZ280" s="30"/>
      <c r="IA280" s="30"/>
      <c r="IB280" s="30"/>
      <c r="IC280" s="30"/>
      <c r="ID280" s="30"/>
      <c r="IE280" s="30"/>
      <c r="IF280" s="30"/>
      <c r="IG280" s="30"/>
      <c r="IH280" s="30"/>
      <c r="II280" s="30"/>
      <c r="IJ280" s="30"/>
      <c r="IK280" s="30"/>
      <c r="IL280" s="30"/>
      <c r="IM280" s="30"/>
      <c r="IN280" s="30"/>
      <c r="IO280" s="30"/>
      <c r="IP280" s="30"/>
      <c r="IQ280" s="30"/>
      <c r="IR280" s="30"/>
      <c r="IS280" s="30"/>
      <c r="IT280" s="30"/>
      <c r="IU280" s="30"/>
      <c r="IV280" s="30"/>
    </row>
    <row r="281" spans="1:256"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c r="HL281" s="30"/>
      <c r="HM281" s="30"/>
      <c r="HN281" s="30"/>
      <c r="HO281" s="30"/>
      <c r="HP281" s="30"/>
      <c r="HQ281" s="30"/>
      <c r="HR281" s="30"/>
      <c r="HS281" s="30"/>
      <c r="HT281" s="30"/>
      <c r="HU281" s="30"/>
      <c r="HV281" s="30"/>
      <c r="HW281" s="30"/>
      <c r="HX281" s="30"/>
      <c r="HY281" s="30"/>
      <c r="HZ281" s="30"/>
      <c r="IA281" s="30"/>
      <c r="IB281" s="30"/>
      <c r="IC281" s="30"/>
      <c r="ID281" s="30"/>
      <c r="IE281" s="30"/>
      <c r="IF281" s="30"/>
      <c r="IG281" s="30"/>
      <c r="IH281" s="30"/>
      <c r="II281" s="30"/>
      <c r="IJ281" s="30"/>
      <c r="IK281" s="30"/>
      <c r="IL281" s="30"/>
      <c r="IM281" s="30"/>
      <c r="IN281" s="30"/>
      <c r="IO281" s="30"/>
      <c r="IP281" s="30"/>
      <c r="IQ281" s="30"/>
      <c r="IR281" s="30"/>
      <c r="IS281" s="30"/>
      <c r="IT281" s="30"/>
      <c r="IU281" s="30"/>
      <c r="IV281" s="30"/>
    </row>
    <row r="282" spans="1:256"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0"/>
      <c r="BO282" s="30"/>
      <c r="BP282" s="30"/>
      <c r="BQ282" s="30"/>
      <c r="BR282" s="30"/>
      <c r="BS282" s="30"/>
      <c r="BT282" s="30"/>
      <c r="BU282" s="30"/>
      <c r="BV282" s="30"/>
      <c r="BW282" s="30"/>
      <c r="BX282" s="30"/>
      <c r="BY282" s="30"/>
      <c r="BZ282" s="30"/>
      <c r="CA282" s="30"/>
      <c r="CB282" s="30"/>
      <c r="CC282" s="30"/>
      <c r="CD282" s="30"/>
      <c r="CE282" s="30"/>
      <c r="CF282" s="30"/>
      <c r="CG282" s="30"/>
      <c r="CH282" s="30"/>
      <c r="CI282" s="30"/>
      <c r="CJ282" s="30"/>
      <c r="CK282" s="30"/>
      <c r="CL282" s="30"/>
      <c r="CM282" s="30"/>
      <c r="CN282" s="30"/>
      <c r="CO282" s="30"/>
      <c r="CP282" s="30"/>
      <c r="CQ282" s="30"/>
      <c r="CR282" s="30"/>
      <c r="CS282" s="30"/>
      <c r="CT282" s="30"/>
      <c r="CU282" s="30"/>
      <c r="CV282" s="30"/>
      <c r="CW282" s="30"/>
      <c r="CX282" s="30"/>
      <c r="CY282" s="30"/>
      <c r="CZ282" s="30"/>
      <c r="DA282" s="30"/>
      <c r="DB282" s="30"/>
      <c r="DC282" s="30"/>
      <c r="DD282" s="30"/>
      <c r="DE282" s="30"/>
      <c r="DF282" s="30"/>
      <c r="DG282" s="30"/>
      <c r="DH282" s="30"/>
      <c r="DI282" s="30"/>
      <c r="DJ282" s="30"/>
      <c r="DK282" s="30"/>
      <c r="DL282" s="30"/>
      <c r="DM282" s="30"/>
      <c r="DN282" s="30"/>
      <c r="DO282" s="30"/>
      <c r="DP282" s="30"/>
      <c r="DQ282" s="30"/>
      <c r="DR282" s="30"/>
      <c r="DS282" s="30"/>
      <c r="DT282" s="30"/>
      <c r="DU282" s="30"/>
      <c r="DV282" s="30"/>
      <c r="DW282" s="30"/>
      <c r="DX282" s="30"/>
      <c r="DY282" s="30"/>
      <c r="DZ282" s="30"/>
      <c r="EA282" s="30"/>
      <c r="EB282" s="30"/>
      <c r="EC282" s="30"/>
      <c r="ED282" s="30"/>
      <c r="EE282" s="30"/>
      <c r="EF282" s="30"/>
      <c r="EG282" s="30"/>
      <c r="EH282" s="30"/>
      <c r="EI282" s="30"/>
      <c r="EJ282" s="30"/>
      <c r="EK282" s="30"/>
      <c r="EL282" s="30"/>
      <c r="EM282" s="30"/>
      <c r="EN282" s="30"/>
      <c r="EO282" s="30"/>
      <c r="EP282" s="30"/>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c r="FV282" s="30"/>
      <c r="FW282" s="30"/>
      <c r="FX282" s="30"/>
      <c r="FY282" s="30"/>
      <c r="FZ282" s="30"/>
      <c r="GA282" s="30"/>
      <c r="GB282" s="30"/>
      <c r="GC282" s="30"/>
      <c r="GD282" s="30"/>
      <c r="GE282" s="30"/>
      <c r="GF282" s="30"/>
      <c r="GG282" s="30"/>
      <c r="GH282" s="30"/>
      <c r="GI282" s="30"/>
      <c r="GJ282" s="30"/>
      <c r="GK282" s="30"/>
      <c r="GL282" s="30"/>
      <c r="GM282" s="30"/>
      <c r="GN282" s="30"/>
      <c r="GO282" s="30"/>
      <c r="GP282" s="30"/>
      <c r="GQ282" s="30"/>
      <c r="GR282" s="30"/>
      <c r="GS282" s="30"/>
      <c r="GT282" s="30"/>
      <c r="GU282" s="30"/>
      <c r="GV282" s="30"/>
      <c r="GW282" s="30"/>
      <c r="GX282" s="30"/>
      <c r="GY282" s="30"/>
      <c r="GZ282" s="30"/>
      <c r="HA282" s="30"/>
      <c r="HB282" s="30"/>
      <c r="HC282" s="30"/>
      <c r="HD282" s="30"/>
      <c r="HE282" s="30"/>
      <c r="HF282" s="30"/>
      <c r="HG282" s="30"/>
      <c r="HH282" s="30"/>
      <c r="HI282" s="30"/>
      <c r="HJ282" s="30"/>
      <c r="HK282" s="30"/>
      <c r="HL282" s="30"/>
      <c r="HM282" s="30"/>
      <c r="HN282" s="30"/>
      <c r="HO282" s="30"/>
      <c r="HP282" s="30"/>
      <c r="HQ282" s="30"/>
      <c r="HR282" s="30"/>
      <c r="HS282" s="30"/>
      <c r="HT282" s="30"/>
      <c r="HU282" s="30"/>
      <c r="HV282" s="30"/>
      <c r="HW282" s="30"/>
      <c r="HX282" s="30"/>
      <c r="HY282" s="30"/>
      <c r="HZ282" s="30"/>
      <c r="IA282" s="30"/>
      <c r="IB282" s="30"/>
      <c r="IC282" s="30"/>
      <c r="ID282" s="30"/>
      <c r="IE282" s="30"/>
      <c r="IF282" s="30"/>
      <c r="IG282" s="30"/>
      <c r="IH282" s="30"/>
      <c r="II282" s="30"/>
      <c r="IJ282" s="30"/>
      <c r="IK282" s="30"/>
      <c r="IL282" s="30"/>
      <c r="IM282" s="30"/>
      <c r="IN282" s="30"/>
      <c r="IO282" s="30"/>
      <c r="IP282" s="30"/>
      <c r="IQ282" s="30"/>
      <c r="IR282" s="30"/>
      <c r="IS282" s="30"/>
      <c r="IT282" s="30"/>
      <c r="IU282" s="30"/>
      <c r="IV282" s="30"/>
    </row>
    <row r="283" spans="1:256"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30"/>
      <c r="BO283" s="30"/>
      <c r="BP283" s="30"/>
      <c r="BQ283" s="30"/>
      <c r="BR283" s="30"/>
      <c r="BS283" s="30"/>
      <c r="BT283" s="30"/>
      <c r="BU283" s="30"/>
      <c r="BV283" s="30"/>
      <c r="BW283" s="30"/>
      <c r="BX283" s="30"/>
      <c r="BY283" s="30"/>
      <c r="BZ283" s="30"/>
      <c r="CA283" s="30"/>
      <c r="CB283" s="30"/>
      <c r="CC283" s="30"/>
      <c r="CD283" s="30"/>
      <c r="CE283" s="30"/>
      <c r="CF283" s="30"/>
      <c r="CG283" s="30"/>
      <c r="CH283" s="30"/>
      <c r="CI283" s="30"/>
      <c r="CJ283" s="30"/>
      <c r="CK283" s="30"/>
      <c r="CL283" s="30"/>
      <c r="CM283" s="30"/>
      <c r="CN283" s="30"/>
      <c r="CO283" s="30"/>
      <c r="CP283" s="30"/>
      <c r="CQ283" s="30"/>
      <c r="CR283" s="30"/>
      <c r="CS283" s="30"/>
      <c r="CT283" s="30"/>
      <c r="CU283" s="30"/>
      <c r="CV283" s="30"/>
      <c r="CW283" s="30"/>
      <c r="CX283" s="30"/>
      <c r="CY283" s="30"/>
      <c r="CZ283" s="30"/>
      <c r="DA283" s="30"/>
      <c r="DB283" s="30"/>
      <c r="DC283" s="30"/>
      <c r="DD283" s="30"/>
      <c r="DE283" s="30"/>
      <c r="DF283" s="30"/>
      <c r="DG283" s="30"/>
      <c r="DH283" s="30"/>
      <c r="DI283" s="30"/>
      <c r="DJ283" s="30"/>
      <c r="DK283" s="30"/>
      <c r="DL283" s="30"/>
      <c r="DM283" s="30"/>
      <c r="DN283" s="30"/>
      <c r="DO283" s="30"/>
      <c r="DP283" s="30"/>
      <c r="DQ283" s="30"/>
      <c r="DR283" s="30"/>
      <c r="DS283" s="30"/>
      <c r="DT283" s="30"/>
      <c r="DU283" s="30"/>
      <c r="DV283" s="30"/>
      <c r="DW283" s="30"/>
      <c r="DX283" s="30"/>
      <c r="DY283" s="30"/>
      <c r="DZ283" s="30"/>
      <c r="EA283" s="30"/>
      <c r="EB283" s="30"/>
      <c r="EC283" s="30"/>
      <c r="ED283" s="30"/>
      <c r="EE283" s="30"/>
      <c r="EF283" s="30"/>
      <c r="EG283" s="30"/>
      <c r="EH283" s="30"/>
      <c r="EI283" s="30"/>
      <c r="EJ283" s="30"/>
      <c r="EK283" s="30"/>
      <c r="EL283" s="30"/>
      <c r="EM283" s="30"/>
      <c r="EN283" s="30"/>
      <c r="EO283" s="30"/>
      <c r="EP283" s="30"/>
      <c r="EQ283" s="30"/>
      <c r="ER283" s="30"/>
      <c r="ES283" s="30"/>
      <c r="ET283" s="30"/>
      <c r="EU283" s="30"/>
      <c r="EV283" s="30"/>
      <c r="EW283" s="30"/>
      <c r="EX283" s="30"/>
      <c r="EY283" s="30"/>
      <c r="EZ283" s="30"/>
      <c r="FA283" s="30"/>
      <c r="FB283" s="30"/>
      <c r="FC283" s="30"/>
      <c r="FD283" s="30"/>
      <c r="FE283" s="30"/>
      <c r="FF283" s="30"/>
      <c r="FG283" s="30"/>
      <c r="FH283" s="30"/>
      <c r="FI283" s="30"/>
      <c r="FJ283" s="30"/>
      <c r="FK283" s="30"/>
      <c r="FL283" s="30"/>
      <c r="FM283" s="30"/>
      <c r="FN283" s="30"/>
      <c r="FO283" s="30"/>
      <c r="FP283" s="30"/>
      <c r="FQ283" s="30"/>
      <c r="FR283" s="30"/>
      <c r="FS283" s="30"/>
      <c r="FT283" s="30"/>
      <c r="FU283" s="30"/>
      <c r="FV283" s="30"/>
      <c r="FW283" s="30"/>
      <c r="FX283" s="30"/>
      <c r="FY283" s="30"/>
      <c r="FZ283" s="30"/>
      <c r="GA283" s="30"/>
      <c r="GB283" s="30"/>
      <c r="GC283" s="30"/>
      <c r="GD283" s="30"/>
      <c r="GE283" s="30"/>
      <c r="GF283" s="30"/>
      <c r="GG283" s="30"/>
      <c r="GH283" s="30"/>
      <c r="GI283" s="30"/>
      <c r="GJ283" s="30"/>
      <c r="GK283" s="30"/>
      <c r="GL283" s="30"/>
      <c r="GM283" s="30"/>
      <c r="GN283" s="30"/>
      <c r="GO283" s="30"/>
      <c r="GP283" s="30"/>
      <c r="GQ283" s="30"/>
      <c r="GR283" s="30"/>
      <c r="GS283" s="30"/>
      <c r="GT283" s="30"/>
      <c r="GU283" s="30"/>
      <c r="GV283" s="30"/>
      <c r="GW283" s="30"/>
      <c r="GX283" s="30"/>
      <c r="GY283" s="30"/>
      <c r="GZ283" s="30"/>
      <c r="HA283" s="30"/>
      <c r="HB283" s="30"/>
      <c r="HC283" s="30"/>
      <c r="HD283" s="30"/>
      <c r="HE283" s="30"/>
      <c r="HF283" s="30"/>
      <c r="HG283" s="30"/>
      <c r="HH283" s="30"/>
      <c r="HI283" s="30"/>
      <c r="HJ283" s="30"/>
      <c r="HK283" s="30"/>
      <c r="HL283" s="30"/>
      <c r="HM283" s="30"/>
      <c r="HN283" s="30"/>
      <c r="HO283" s="30"/>
      <c r="HP283" s="30"/>
      <c r="HQ283" s="30"/>
      <c r="HR283" s="30"/>
      <c r="HS283" s="30"/>
      <c r="HT283" s="30"/>
      <c r="HU283" s="30"/>
      <c r="HV283" s="30"/>
      <c r="HW283" s="30"/>
      <c r="HX283" s="30"/>
      <c r="HY283" s="30"/>
      <c r="HZ283" s="30"/>
      <c r="IA283" s="30"/>
      <c r="IB283" s="30"/>
      <c r="IC283" s="30"/>
      <c r="ID283" s="30"/>
      <c r="IE283" s="30"/>
      <c r="IF283" s="30"/>
      <c r="IG283" s="30"/>
      <c r="IH283" s="30"/>
      <c r="II283" s="30"/>
      <c r="IJ283" s="30"/>
      <c r="IK283" s="30"/>
      <c r="IL283" s="30"/>
      <c r="IM283" s="30"/>
      <c r="IN283" s="30"/>
      <c r="IO283" s="30"/>
      <c r="IP283" s="30"/>
      <c r="IQ283" s="30"/>
      <c r="IR283" s="30"/>
      <c r="IS283" s="30"/>
      <c r="IT283" s="30"/>
      <c r="IU283" s="30"/>
      <c r="IV283" s="30"/>
    </row>
    <row r="284" spans="1:256"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row>
    <row r="285" spans="1:256"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c r="FA285" s="30"/>
      <c r="FB285" s="30"/>
      <c r="FC285" s="30"/>
      <c r="FD285" s="30"/>
      <c r="FE285" s="30"/>
      <c r="FF285" s="30"/>
      <c r="FG285" s="30"/>
      <c r="FH285" s="30"/>
      <c r="FI285" s="30"/>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30"/>
      <c r="HP285" s="30"/>
      <c r="HQ285" s="30"/>
      <c r="HR285" s="30"/>
      <c r="HS285" s="30"/>
      <c r="HT285" s="30"/>
      <c r="HU285" s="30"/>
      <c r="HV285" s="30"/>
      <c r="HW285" s="30"/>
      <c r="HX285" s="30"/>
      <c r="HY285" s="30"/>
      <c r="HZ285" s="30"/>
      <c r="IA285" s="30"/>
      <c r="IB285" s="30"/>
      <c r="IC285" s="30"/>
      <c r="ID285" s="30"/>
      <c r="IE285" s="30"/>
      <c r="IF285" s="30"/>
      <c r="IG285" s="30"/>
      <c r="IH285" s="30"/>
      <c r="II285" s="30"/>
      <c r="IJ285" s="30"/>
      <c r="IK285" s="30"/>
      <c r="IL285" s="30"/>
      <c r="IM285" s="30"/>
      <c r="IN285" s="30"/>
      <c r="IO285" s="30"/>
      <c r="IP285" s="30"/>
      <c r="IQ285" s="30"/>
      <c r="IR285" s="30"/>
      <c r="IS285" s="30"/>
      <c r="IT285" s="30"/>
      <c r="IU285" s="30"/>
      <c r="IV285" s="30"/>
    </row>
    <row r="286" spans="1:256"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0"/>
      <c r="BR286" s="30"/>
      <c r="BS286" s="30"/>
      <c r="BT286" s="30"/>
      <c r="BU286" s="30"/>
      <c r="BV286" s="30"/>
      <c r="BW286" s="30"/>
      <c r="BX286" s="30"/>
      <c r="BY286" s="30"/>
      <c r="BZ286" s="30"/>
      <c r="CA286" s="30"/>
      <c r="CB286" s="30"/>
      <c r="CC286" s="30"/>
      <c r="CD286" s="30"/>
      <c r="CE286" s="30"/>
      <c r="CF286" s="30"/>
      <c r="CG286" s="30"/>
      <c r="CH286" s="30"/>
      <c r="CI286" s="30"/>
      <c r="CJ286" s="30"/>
      <c r="CK286" s="30"/>
      <c r="CL286" s="30"/>
      <c r="CM286" s="30"/>
      <c r="CN286" s="30"/>
      <c r="CO286" s="30"/>
      <c r="CP286" s="30"/>
      <c r="CQ286" s="30"/>
      <c r="CR286" s="30"/>
      <c r="CS286" s="30"/>
      <c r="CT286" s="30"/>
      <c r="CU286" s="30"/>
      <c r="CV286" s="30"/>
      <c r="CW286" s="30"/>
      <c r="CX286" s="30"/>
      <c r="CY286" s="30"/>
      <c r="CZ286" s="30"/>
      <c r="DA286" s="30"/>
      <c r="DB286" s="30"/>
      <c r="DC286" s="30"/>
      <c r="DD286" s="30"/>
      <c r="DE286" s="30"/>
      <c r="DF286" s="30"/>
      <c r="DG286" s="30"/>
      <c r="DH286" s="30"/>
      <c r="DI286" s="30"/>
      <c r="DJ286" s="30"/>
      <c r="DK286" s="30"/>
      <c r="DL286" s="30"/>
      <c r="DM286" s="30"/>
      <c r="DN286" s="30"/>
      <c r="DO286" s="30"/>
      <c r="DP286" s="30"/>
      <c r="DQ286" s="30"/>
      <c r="DR286" s="30"/>
      <c r="DS286" s="30"/>
      <c r="DT286" s="30"/>
      <c r="DU286" s="30"/>
      <c r="DV286" s="30"/>
      <c r="DW286" s="30"/>
      <c r="DX286" s="30"/>
      <c r="DY286" s="30"/>
      <c r="DZ286" s="30"/>
      <c r="EA286" s="30"/>
      <c r="EB286" s="30"/>
      <c r="EC286" s="30"/>
      <c r="ED286" s="30"/>
      <c r="EE286" s="30"/>
      <c r="EF286" s="30"/>
      <c r="EG286" s="30"/>
      <c r="EH286" s="30"/>
      <c r="EI286" s="30"/>
      <c r="EJ286" s="30"/>
      <c r="EK286" s="30"/>
      <c r="EL286" s="30"/>
      <c r="EM286" s="30"/>
      <c r="EN286" s="30"/>
      <c r="EO286" s="30"/>
      <c r="EP286" s="30"/>
      <c r="EQ286" s="30"/>
      <c r="ER286" s="30"/>
      <c r="ES286" s="30"/>
      <c r="ET286" s="30"/>
      <c r="EU286" s="30"/>
      <c r="EV286" s="30"/>
      <c r="EW286" s="30"/>
      <c r="EX286" s="30"/>
      <c r="EY286" s="30"/>
      <c r="EZ286" s="30"/>
      <c r="FA286" s="30"/>
      <c r="FB286" s="30"/>
      <c r="FC286" s="30"/>
      <c r="FD286" s="30"/>
      <c r="FE286" s="30"/>
      <c r="FF286" s="30"/>
      <c r="FG286" s="30"/>
      <c r="FH286" s="30"/>
      <c r="FI286" s="30"/>
      <c r="FJ286" s="30"/>
      <c r="FK286" s="30"/>
      <c r="FL286" s="30"/>
      <c r="FM286" s="30"/>
      <c r="FN286" s="30"/>
      <c r="FO286" s="30"/>
      <c r="FP286" s="30"/>
      <c r="FQ286" s="30"/>
      <c r="FR286" s="30"/>
      <c r="FS286" s="30"/>
      <c r="FT286" s="30"/>
      <c r="FU286" s="30"/>
      <c r="FV286" s="30"/>
      <c r="FW286" s="30"/>
      <c r="FX286" s="30"/>
      <c r="FY286" s="30"/>
      <c r="FZ286" s="30"/>
      <c r="GA286" s="30"/>
      <c r="GB286" s="30"/>
      <c r="GC286" s="30"/>
      <c r="GD286" s="30"/>
      <c r="GE286" s="30"/>
      <c r="GF286" s="30"/>
      <c r="GG286" s="30"/>
      <c r="GH286" s="30"/>
      <c r="GI286" s="30"/>
      <c r="GJ286" s="30"/>
      <c r="GK286" s="30"/>
      <c r="GL286" s="30"/>
      <c r="GM286" s="30"/>
      <c r="GN286" s="30"/>
      <c r="GO286" s="30"/>
      <c r="GP286" s="30"/>
      <c r="GQ286" s="30"/>
      <c r="GR286" s="30"/>
      <c r="GS286" s="30"/>
      <c r="GT286" s="30"/>
      <c r="GU286" s="30"/>
      <c r="GV286" s="30"/>
      <c r="GW286" s="30"/>
      <c r="GX286" s="30"/>
      <c r="GY286" s="30"/>
      <c r="GZ286" s="30"/>
      <c r="HA286" s="30"/>
      <c r="HB286" s="30"/>
      <c r="HC286" s="30"/>
      <c r="HD286" s="30"/>
      <c r="HE286" s="30"/>
      <c r="HF286" s="30"/>
      <c r="HG286" s="30"/>
      <c r="HH286" s="30"/>
      <c r="HI286" s="30"/>
      <c r="HJ286" s="30"/>
      <c r="HK286" s="30"/>
      <c r="HL286" s="30"/>
      <c r="HM286" s="30"/>
      <c r="HN286" s="30"/>
      <c r="HO286" s="30"/>
      <c r="HP286" s="30"/>
      <c r="HQ286" s="30"/>
      <c r="HR286" s="30"/>
      <c r="HS286" s="30"/>
      <c r="HT286" s="30"/>
      <c r="HU286" s="30"/>
      <c r="HV286" s="30"/>
      <c r="HW286" s="30"/>
      <c r="HX286" s="30"/>
      <c r="HY286" s="30"/>
      <c r="HZ286" s="30"/>
      <c r="IA286" s="30"/>
      <c r="IB286" s="30"/>
      <c r="IC286" s="30"/>
      <c r="ID286" s="30"/>
      <c r="IE286" s="30"/>
      <c r="IF286" s="30"/>
      <c r="IG286" s="30"/>
      <c r="IH286" s="30"/>
      <c r="II286" s="30"/>
      <c r="IJ286" s="30"/>
      <c r="IK286" s="30"/>
      <c r="IL286" s="30"/>
      <c r="IM286" s="30"/>
      <c r="IN286" s="30"/>
      <c r="IO286" s="30"/>
      <c r="IP286" s="30"/>
      <c r="IQ286" s="30"/>
      <c r="IR286" s="30"/>
      <c r="IS286" s="30"/>
      <c r="IT286" s="30"/>
      <c r="IU286" s="30"/>
      <c r="IV286" s="30"/>
    </row>
    <row r="287" spans="1:256"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c r="FA287" s="30"/>
      <c r="FB287" s="30"/>
      <c r="FC287" s="30"/>
      <c r="FD287" s="30"/>
      <c r="FE287" s="30"/>
      <c r="FF287" s="30"/>
      <c r="FG287" s="30"/>
      <c r="FH287" s="30"/>
      <c r="FI287" s="30"/>
      <c r="FJ287" s="30"/>
      <c r="FK287" s="30"/>
      <c r="FL287" s="30"/>
      <c r="FM287" s="30"/>
      <c r="FN287" s="30"/>
      <c r="FO287" s="30"/>
      <c r="FP287" s="30"/>
      <c r="FQ287" s="30"/>
      <c r="FR287" s="30"/>
      <c r="FS287" s="30"/>
      <c r="FT287" s="30"/>
      <c r="FU287" s="30"/>
      <c r="FV287" s="30"/>
      <c r="FW287" s="30"/>
      <c r="FX287" s="30"/>
      <c r="FY287" s="30"/>
      <c r="FZ287" s="30"/>
      <c r="GA287" s="30"/>
      <c r="GB287" s="30"/>
      <c r="GC287" s="30"/>
      <c r="GD287" s="30"/>
      <c r="GE287" s="30"/>
      <c r="GF287" s="30"/>
      <c r="GG287" s="30"/>
      <c r="GH287" s="30"/>
      <c r="GI287" s="30"/>
      <c r="GJ287" s="30"/>
      <c r="GK287" s="30"/>
      <c r="GL287" s="30"/>
      <c r="GM287" s="30"/>
      <c r="GN287" s="30"/>
      <c r="GO287" s="30"/>
      <c r="GP287" s="30"/>
      <c r="GQ287" s="30"/>
      <c r="GR287" s="30"/>
      <c r="GS287" s="30"/>
      <c r="GT287" s="30"/>
      <c r="GU287" s="30"/>
      <c r="GV287" s="30"/>
      <c r="GW287" s="30"/>
      <c r="GX287" s="30"/>
      <c r="GY287" s="30"/>
      <c r="GZ287" s="30"/>
      <c r="HA287" s="30"/>
      <c r="HB287" s="30"/>
      <c r="HC287" s="30"/>
      <c r="HD287" s="30"/>
      <c r="HE287" s="30"/>
      <c r="HF287" s="30"/>
      <c r="HG287" s="30"/>
      <c r="HH287" s="30"/>
      <c r="HI287" s="30"/>
      <c r="HJ287" s="30"/>
      <c r="HK287" s="30"/>
      <c r="HL287" s="30"/>
      <c r="HM287" s="30"/>
      <c r="HN287" s="30"/>
      <c r="HO287" s="30"/>
      <c r="HP287" s="30"/>
      <c r="HQ287" s="30"/>
      <c r="HR287" s="30"/>
      <c r="HS287" s="30"/>
      <c r="HT287" s="30"/>
      <c r="HU287" s="30"/>
      <c r="HV287" s="30"/>
      <c r="HW287" s="30"/>
      <c r="HX287" s="30"/>
      <c r="HY287" s="30"/>
      <c r="HZ287" s="30"/>
      <c r="IA287" s="30"/>
      <c r="IB287" s="30"/>
      <c r="IC287" s="30"/>
      <c r="ID287" s="30"/>
      <c r="IE287" s="30"/>
      <c r="IF287" s="30"/>
      <c r="IG287" s="30"/>
      <c r="IH287" s="30"/>
      <c r="II287" s="30"/>
      <c r="IJ287" s="30"/>
      <c r="IK287" s="30"/>
      <c r="IL287" s="30"/>
      <c r="IM287" s="30"/>
      <c r="IN287" s="30"/>
      <c r="IO287" s="30"/>
      <c r="IP287" s="30"/>
      <c r="IQ287" s="30"/>
      <c r="IR287" s="30"/>
      <c r="IS287" s="30"/>
      <c r="IT287" s="30"/>
      <c r="IU287" s="30"/>
      <c r="IV287" s="30"/>
    </row>
  </sheetData>
  <mergeCells count="15">
    <mergeCell ref="A49:D49"/>
    <mergeCell ref="A50:E50"/>
    <mergeCell ref="A28:A29"/>
    <mergeCell ref="B28:D28"/>
    <mergeCell ref="A35:A36"/>
    <mergeCell ref="B35:D35"/>
    <mergeCell ref="A42:A43"/>
    <mergeCell ref="B42:D42"/>
    <mergeCell ref="A21:A22"/>
    <mergeCell ref="B21:D21"/>
    <mergeCell ref="A2:L2"/>
    <mergeCell ref="A7:A8"/>
    <mergeCell ref="B7:D7"/>
    <mergeCell ref="A14:A15"/>
    <mergeCell ref="B14:D14"/>
  </mergeCells>
  <hyperlinks>
    <hyperlink ref="A55" r:id="rId1" xr:uid="{00000000-0004-0000-0500-000000000000}"/>
    <hyperlink ref="A52" r:id="rId2" xr:uid="{00000000-0004-0000-0500-000001000000}"/>
    <hyperlink ref="J2" r:id="rId3" display="http://www.dft.gov.uk/statistics/releases/road-accidents-and-safety-drink-drive-estimates-2011/" xr:uid="{00000000-0004-0000-0500-000002000000}"/>
    <hyperlink ref="A2:L2" r:id="rId4" display="Drink-drive accidents and casualties 2017 " xr:uid="{00000000-0004-0000-0500-000003000000}"/>
    <hyperlink ref="A50:E50" r:id="rId5" display="3 Figures for serious and slight injuries are as reported by police. Since 2016, changes in severity reporting systems for a large number of police forces mean that serious injury figures, and to a lesser extent slight injuries, are not comparable with earlier years. Adjustments to account for the change have been produced. More information on the change and the adjustment process is available in the 2019 annual report." xr:uid="{00000000-0004-0000-0500-000004000000}"/>
  </hyperlinks>
  <pageMargins left="0.59055118110236227" right="0.59055118110236227" top="0.59055118110236227" bottom="0.59055118110236227" header="0.31496062992125984" footer="0.31496062992125984"/>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287"/>
  <sheetViews>
    <sheetView topLeftCell="A48" workbookViewId="0">
      <selection activeCell="E54" sqref="E54"/>
    </sheetView>
  </sheetViews>
  <sheetFormatPr defaultColWidth="10.90625" defaultRowHeight="12.5" x14ac:dyDescent="0.25"/>
  <cols>
    <col min="1" max="1" width="27.453125" customWidth="1"/>
    <col min="2" max="2" width="12.453125" customWidth="1"/>
    <col min="3" max="5" width="10" customWidth="1"/>
    <col min="6" max="6" width="11.54296875" customWidth="1"/>
  </cols>
  <sheetData>
    <row r="1" spans="1:256" ht="15.5" customHeight="1" x14ac:dyDescent="0.35">
      <c r="A1" s="12" t="s">
        <v>0</v>
      </c>
      <c r="B1" s="10"/>
      <c r="C1" s="10"/>
      <c r="D1" s="10"/>
      <c r="E1" s="10"/>
      <c r="F1" s="10"/>
      <c r="G1" s="10"/>
      <c r="H1" s="10"/>
      <c r="I1" s="10"/>
      <c r="J1" s="10"/>
      <c r="K1" s="10"/>
      <c r="L1" s="10"/>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row>
    <row r="2" spans="1:256" x14ac:dyDescent="0.25">
      <c r="A2" s="35" t="str">
        <f>HYPERLINK("https://www.gov.uk/government/statistics/reported-road-casualties-in-great-britain-final-estimates-involving-illegal-alcohol-levels-2019",
"Drink-drive accidents and casualties 2019")</f>
        <v>Drink-drive accidents and casualties 2019</v>
      </c>
      <c r="B2" s="36"/>
      <c r="C2" s="36"/>
      <c r="D2" s="36"/>
      <c r="E2" s="36"/>
      <c r="F2" s="36"/>
      <c r="G2" s="36"/>
      <c r="H2" s="36"/>
      <c r="I2" s="36"/>
      <c r="J2" s="36"/>
      <c r="K2" s="36"/>
      <c r="L2" s="36"/>
      <c r="M2" s="7"/>
      <c r="N2" s="7"/>
      <c r="O2" s="7"/>
      <c r="P2" s="7"/>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row>
    <row r="3" spans="1:256" ht="15.5" customHeight="1" x14ac:dyDescent="0.35">
      <c r="A3" s="21" t="s">
        <v>1</v>
      </c>
      <c r="B3" s="18"/>
      <c r="C3" s="18"/>
      <c r="D3" s="18"/>
      <c r="E3" s="18"/>
      <c r="F3" s="18"/>
      <c r="G3" s="18"/>
      <c r="H3" s="18"/>
      <c r="I3" s="18"/>
      <c r="J3" s="18"/>
      <c r="K3" s="18"/>
      <c r="L3" s="18"/>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row>
    <row r="4" spans="1:256" ht="15.5" customHeight="1" x14ac:dyDescent="0.35">
      <c r="A4" s="21" t="s">
        <v>30</v>
      </c>
      <c r="B4" s="18"/>
      <c r="C4" s="18"/>
      <c r="D4" s="18"/>
      <c r="E4" s="18"/>
      <c r="F4" s="18"/>
      <c r="G4" s="18"/>
      <c r="H4" s="18"/>
      <c r="I4" s="18"/>
      <c r="J4" s="18"/>
      <c r="K4" s="18"/>
      <c r="L4" s="18"/>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row>
    <row r="5" spans="1:256" ht="15.5" customHeight="1" x14ac:dyDescent="0.35">
      <c r="A5" s="14"/>
      <c r="B5" s="7"/>
      <c r="C5" s="7"/>
      <c r="D5" s="7"/>
      <c r="E5" s="7"/>
      <c r="F5" s="7"/>
      <c r="G5" s="7"/>
      <c r="H5" s="7"/>
      <c r="I5" s="7"/>
      <c r="J5" s="7"/>
      <c r="K5" s="7"/>
      <c r="L5" s="7"/>
      <c r="M5" s="7"/>
      <c r="N5" s="7"/>
      <c r="O5" s="7"/>
      <c r="P5" s="7"/>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c r="IM5" s="30"/>
      <c r="IN5" s="30"/>
      <c r="IO5" s="30"/>
      <c r="IP5" s="30"/>
      <c r="IQ5" s="30"/>
      <c r="IR5" s="30"/>
      <c r="IS5" s="30"/>
      <c r="IT5" s="30"/>
      <c r="IU5" s="30"/>
      <c r="IV5" s="30"/>
    </row>
    <row r="6" spans="1:256" x14ac:dyDescent="0.25">
      <c r="A6" s="28" t="s">
        <v>2</v>
      </c>
      <c r="B6" s="23"/>
      <c r="C6" s="23"/>
      <c r="D6" s="23"/>
      <c r="E6" s="23" t="s">
        <v>16</v>
      </c>
      <c r="F6" s="7"/>
      <c r="G6" s="7"/>
      <c r="H6" s="7"/>
      <c r="I6" s="7"/>
      <c r="J6" s="7"/>
      <c r="K6" s="7"/>
      <c r="L6" s="7"/>
      <c r="M6" s="7"/>
      <c r="N6" s="7"/>
      <c r="O6" s="7"/>
      <c r="P6" s="7"/>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c r="HL6" s="30"/>
      <c r="HM6" s="30"/>
      <c r="HN6" s="30"/>
      <c r="HO6" s="30"/>
      <c r="HP6" s="30"/>
      <c r="HQ6" s="30"/>
      <c r="HR6" s="30"/>
      <c r="HS6" s="30"/>
      <c r="HT6" s="30"/>
      <c r="HU6" s="30"/>
      <c r="HV6" s="30"/>
      <c r="HW6" s="30"/>
      <c r="HX6" s="30"/>
      <c r="HY6" s="30"/>
      <c r="HZ6" s="30"/>
      <c r="IA6" s="30"/>
      <c r="IB6" s="30"/>
      <c r="IC6" s="30"/>
      <c r="ID6" s="30"/>
      <c r="IE6" s="30"/>
      <c r="IF6" s="30"/>
      <c r="IG6" s="30"/>
      <c r="IH6" s="30"/>
      <c r="II6" s="30"/>
      <c r="IJ6" s="30"/>
      <c r="IK6" s="30"/>
      <c r="IL6" s="30"/>
      <c r="IM6" s="30"/>
      <c r="IN6" s="30"/>
      <c r="IO6" s="30"/>
      <c r="IP6" s="30"/>
      <c r="IQ6" s="30"/>
      <c r="IR6" s="30"/>
      <c r="IS6" s="30"/>
      <c r="IT6" s="30"/>
      <c r="IU6" s="30"/>
      <c r="IV6" s="30"/>
    </row>
    <row r="7" spans="1:256" x14ac:dyDescent="0.25">
      <c r="A7" s="37" t="s">
        <v>3</v>
      </c>
      <c r="B7" s="38" t="s">
        <v>4</v>
      </c>
      <c r="C7" s="38"/>
      <c r="D7" s="38"/>
      <c r="E7" s="1"/>
      <c r="F7" s="7"/>
      <c r="G7" s="7"/>
      <c r="H7" s="7"/>
      <c r="I7" s="7"/>
      <c r="J7" s="7"/>
      <c r="K7" s="7"/>
      <c r="L7" s="7"/>
      <c r="M7" s="7"/>
      <c r="N7" s="7"/>
      <c r="O7" s="7"/>
      <c r="P7" s="7"/>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c r="II7" s="30"/>
      <c r="IJ7" s="30"/>
      <c r="IK7" s="30"/>
      <c r="IL7" s="30"/>
      <c r="IM7" s="30"/>
      <c r="IN7" s="30"/>
      <c r="IO7" s="30"/>
      <c r="IP7" s="30"/>
      <c r="IQ7" s="30"/>
      <c r="IR7" s="30"/>
      <c r="IS7" s="30"/>
      <c r="IT7" s="30"/>
      <c r="IU7" s="30"/>
      <c r="IV7" s="30"/>
    </row>
    <row r="8" spans="1:256" x14ac:dyDescent="0.25">
      <c r="A8" s="33"/>
      <c r="B8" s="2">
        <v>1</v>
      </c>
      <c r="C8" s="2">
        <v>2</v>
      </c>
      <c r="D8" s="2" t="s">
        <v>5</v>
      </c>
      <c r="E8" s="4" t="s">
        <v>15</v>
      </c>
      <c r="F8" s="7"/>
      <c r="G8" s="7"/>
      <c r="H8" s="7"/>
      <c r="I8" s="7"/>
      <c r="J8" s="7"/>
      <c r="K8" s="7"/>
      <c r="L8" s="7"/>
      <c r="M8" s="7"/>
      <c r="N8" s="7"/>
      <c r="O8" s="7"/>
      <c r="P8" s="7"/>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c r="GJ8" s="30"/>
      <c r="GK8" s="30"/>
      <c r="GL8" s="30"/>
      <c r="GM8" s="30"/>
      <c r="GN8" s="30"/>
      <c r="GO8" s="30"/>
      <c r="GP8" s="30"/>
      <c r="GQ8" s="30"/>
      <c r="GR8" s="30"/>
      <c r="GS8" s="30"/>
      <c r="GT8" s="30"/>
      <c r="GU8" s="30"/>
      <c r="GV8" s="30"/>
      <c r="GW8" s="30"/>
      <c r="GX8" s="30"/>
      <c r="GY8" s="30"/>
      <c r="GZ8" s="30"/>
      <c r="HA8" s="30"/>
      <c r="HB8" s="30"/>
      <c r="HC8" s="30"/>
      <c r="HD8" s="30"/>
      <c r="HE8" s="30"/>
      <c r="HF8" s="30"/>
      <c r="HG8" s="30"/>
      <c r="HH8" s="30"/>
      <c r="HI8" s="30"/>
      <c r="HJ8" s="30"/>
      <c r="HK8" s="30"/>
      <c r="HL8" s="30"/>
      <c r="HM8" s="30"/>
      <c r="HN8" s="30"/>
      <c r="HO8" s="30"/>
      <c r="HP8" s="30"/>
      <c r="HQ8" s="30"/>
      <c r="HR8" s="30"/>
      <c r="HS8" s="30"/>
      <c r="HT8" s="30"/>
      <c r="HU8" s="30"/>
      <c r="HV8" s="30"/>
      <c r="HW8" s="30"/>
      <c r="HX8" s="30"/>
      <c r="HY8" s="30"/>
      <c r="HZ8" s="30"/>
      <c r="IA8" s="30"/>
      <c r="IB8" s="30"/>
      <c r="IC8" s="30"/>
      <c r="ID8" s="30"/>
      <c r="IE8" s="30"/>
      <c r="IF8" s="30"/>
      <c r="IG8" s="30"/>
      <c r="IH8" s="30"/>
      <c r="II8" s="30"/>
      <c r="IJ8" s="30"/>
      <c r="IK8" s="30"/>
      <c r="IL8" s="30"/>
      <c r="IM8" s="30"/>
      <c r="IN8" s="30"/>
      <c r="IO8" s="30"/>
      <c r="IP8" s="30"/>
      <c r="IQ8" s="30"/>
      <c r="IR8" s="30"/>
      <c r="IS8" s="30"/>
      <c r="IT8" s="30"/>
      <c r="IU8" s="30"/>
      <c r="IV8" s="30"/>
    </row>
    <row r="9" spans="1:256" x14ac:dyDescent="0.25">
      <c r="A9" s="15" t="s">
        <v>23</v>
      </c>
      <c r="B9" s="25">
        <v>2310</v>
      </c>
      <c r="C9" s="25">
        <v>2410</v>
      </c>
      <c r="D9" s="25">
        <v>720</v>
      </c>
      <c r="E9" s="25">
        <v>5440</v>
      </c>
      <c r="F9" s="7"/>
      <c r="G9" s="7"/>
      <c r="H9" s="7"/>
      <c r="I9" s="7"/>
      <c r="J9" s="7"/>
      <c r="K9" s="7"/>
      <c r="L9" s="7"/>
      <c r="M9" s="7"/>
      <c r="N9" s="7"/>
      <c r="O9" s="7"/>
      <c r="P9" s="7"/>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c r="GR9" s="30"/>
      <c r="GS9" s="30"/>
      <c r="GT9" s="30"/>
      <c r="GU9" s="30"/>
      <c r="GV9" s="30"/>
      <c r="GW9" s="30"/>
      <c r="GX9" s="30"/>
      <c r="GY9" s="30"/>
      <c r="GZ9" s="30"/>
      <c r="HA9" s="30"/>
      <c r="HB9" s="30"/>
      <c r="HC9" s="30"/>
      <c r="HD9" s="30"/>
      <c r="HE9" s="30"/>
      <c r="HF9" s="30"/>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row>
    <row r="10" spans="1:256" x14ac:dyDescent="0.25">
      <c r="A10" s="15" t="s">
        <v>24</v>
      </c>
      <c r="B10" s="25">
        <v>210</v>
      </c>
      <c r="C10" s="25">
        <v>40</v>
      </c>
      <c r="D10" s="25">
        <v>10</v>
      </c>
      <c r="E10" s="25">
        <v>250</v>
      </c>
      <c r="F10" s="7"/>
      <c r="G10" s="7"/>
      <c r="H10" s="7"/>
      <c r="I10" s="7"/>
      <c r="J10" s="7"/>
      <c r="K10" s="7"/>
      <c r="L10" s="7"/>
      <c r="M10" s="7"/>
      <c r="N10" s="7"/>
      <c r="O10" s="7"/>
      <c r="P10" s="7"/>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c r="GP10" s="30"/>
      <c r="GQ10" s="30"/>
      <c r="GR10" s="30"/>
      <c r="GS10" s="30"/>
      <c r="GT10" s="30"/>
      <c r="GU10" s="30"/>
      <c r="GV10" s="30"/>
      <c r="GW10" s="30"/>
      <c r="GX10" s="30"/>
      <c r="GY10" s="30"/>
      <c r="GZ10" s="30"/>
      <c r="HA10" s="30"/>
      <c r="HB10" s="30"/>
      <c r="HC10" s="30"/>
      <c r="HD10" s="30"/>
      <c r="HE10" s="30"/>
      <c r="HF10" s="30"/>
      <c r="HG10" s="30"/>
      <c r="HH10" s="30"/>
      <c r="HI10" s="30"/>
      <c r="HJ10" s="30"/>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row>
    <row r="11" spans="1:256" x14ac:dyDescent="0.25">
      <c r="A11" s="26" t="s">
        <v>25</v>
      </c>
      <c r="B11" s="20">
        <v>2510</v>
      </c>
      <c r="C11" s="20">
        <v>2440</v>
      </c>
      <c r="D11" s="20">
        <v>730</v>
      </c>
      <c r="E11" s="20">
        <v>5690</v>
      </c>
      <c r="F11" s="7"/>
      <c r="G11" s="3"/>
      <c r="H11" s="7"/>
      <c r="I11" s="7"/>
      <c r="J11" s="7"/>
      <c r="K11" s="7"/>
      <c r="L11" s="7"/>
      <c r="M11" s="7"/>
      <c r="N11" s="7"/>
      <c r="O11" s="7"/>
      <c r="P11" s="7"/>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c r="GI11" s="30"/>
      <c r="GJ11" s="30"/>
      <c r="GK11" s="30"/>
      <c r="GL11" s="30"/>
      <c r="GM11" s="30"/>
      <c r="GN11" s="30"/>
      <c r="GO11" s="30"/>
      <c r="GP11" s="30"/>
      <c r="GQ11" s="30"/>
      <c r="GR11" s="30"/>
      <c r="GS11" s="30"/>
      <c r="GT11" s="30"/>
      <c r="GU11" s="30"/>
      <c r="GV11" s="30"/>
      <c r="GW11" s="30"/>
      <c r="GX11" s="30"/>
      <c r="GY11" s="30"/>
      <c r="GZ11" s="30"/>
      <c r="HA11" s="30"/>
      <c r="HB11" s="30"/>
      <c r="HC11" s="30"/>
      <c r="HD11" s="30"/>
      <c r="HE11" s="30"/>
      <c r="HF11" s="30"/>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c r="IM11" s="30"/>
      <c r="IN11" s="30"/>
      <c r="IO11" s="30"/>
      <c r="IP11" s="30"/>
      <c r="IQ11" s="30"/>
      <c r="IR11" s="30"/>
      <c r="IS11" s="30"/>
      <c r="IT11" s="30"/>
      <c r="IU11" s="30"/>
      <c r="IV11" s="30"/>
    </row>
    <row r="12" spans="1:256" x14ac:dyDescent="0.25">
      <c r="A12" s="31"/>
      <c r="B12" s="24"/>
      <c r="C12" s="24"/>
      <c r="D12" s="24"/>
      <c r="E12" s="24"/>
      <c r="F12" s="7"/>
      <c r="G12" s="7"/>
      <c r="H12" s="7"/>
      <c r="I12" s="7"/>
      <c r="J12" s="7"/>
      <c r="K12" s="7"/>
      <c r="L12" s="7"/>
      <c r="M12" s="7"/>
      <c r="N12" s="7"/>
      <c r="O12" s="7"/>
      <c r="P12" s="7"/>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c r="GN12" s="30"/>
      <c r="GO12" s="30"/>
      <c r="GP12" s="30"/>
      <c r="GQ12" s="30"/>
      <c r="GR12" s="30"/>
      <c r="GS12" s="30"/>
      <c r="GT12" s="30"/>
      <c r="GU12" s="30"/>
      <c r="GV12" s="30"/>
      <c r="GW12" s="30"/>
      <c r="GX12" s="30"/>
      <c r="GY12" s="30"/>
      <c r="GZ12" s="30"/>
      <c r="HA12" s="30"/>
      <c r="HB12" s="30"/>
      <c r="HC12" s="30"/>
      <c r="HD12" s="30"/>
      <c r="HE12" s="30"/>
      <c r="HF12" s="30"/>
      <c r="HG12" s="30"/>
      <c r="HH12" s="30"/>
      <c r="HI12" s="30"/>
      <c r="HJ12" s="30"/>
      <c r="HK12" s="30"/>
      <c r="HL12" s="30"/>
      <c r="HM12" s="30"/>
      <c r="HN12" s="30"/>
      <c r="HO12" s="30"/>
      <c r="HP12" s="30"/>
      <c r="HQ12" s="30"/>
      <c r="HR12" s="30"/>
      <c r="HS12" s="30"/>
      <c r="HT12" s="30"/>
      <c r="HU12" s="30"/>
      <c r="HV12" s="30"/>
      <c r="HW12" s="30"/>
      <c r="HX12" s="30"/>
      <c r="HY12" s="30"/>
      <c r="HZ12" s="30"/>
      <c r="IA12" s="30"/>
      <c r="IB12" s="30"/>
      <c r="IC12" s="30"/>
      <c r="ID12" s="30"/>
      <c r="IE12" s="30"/>
      <c r="IF12" s="30"/>
      <c r="IG12" s="30"/>
      <c r="IH12" s="30"/>
      <c r="II12" s="30"/>
      <c r="IJ12" s="30"/>
      <c r="IK12" s="30"/>
      <c r="IL12" s="30"/>
      <c r="IM12" s="30"/>
      <c r="IN12" s="30"/>
      <c r="IO12" s="30"/>
      <c r="IP12" s="30"/>
      <c r="IQ12" s="30"/>
      <c r="IR12" s="30"/>
      <c r="IS12" s="30"/>
      <c r="IT12" s="30"/>
      <c r="IU12" s="30"/>
      <c r="IV12" s="30"/>
    </row>
    <row r="13" spans="1:256" x14ac:dyDescent="0.25">
      <c r="A13" s="28" t="s">
        <v>6</v>
      </c>
      <c r="B13" s="23"/>
      <c r="C13" s="23"/>
      <c r="D13" s="23"/>
      <c r="E13" s="23" t="s">
        <v>16</v>
      </c>
      <c r="F13" s="7"/>
      <c r="G13" s="7"/>
      <c r="H13" s="7"/>
      <c r="I13" s="7"/>
      <c r="J13" s="7"/>
      <c r="K13" s="7"/>
      <c r="L13" s="7"/>
      <c r="M13" s="7"/>
      <c r="N13" s="7"/>
      <c r="O13" s="7"/>
      <c r="P13" s="7"/>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c r="GT13" s="30"/>
      <c r="GU13" s="30"/>
      <c r="GV13" s="30"/>
      <c r="GW13" s="30"/>
      <c r="GX13" s="30"/>
      <c r="GY13" s="30"/>
      <c r="GZ13" s="30"/>
      <c r="HA13" s="30"/>
      <c r="HB13" s="30"/>
      <c r="HC13" s="30"/>
      <c r="HD13" s="30"/>
      <c r="HE13" s="30"/>
      <c r="HF13" s="30"/>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row>
    <row r="14" spans="1:256" x14ac:dyDescent="0.25">
      <c r="A14" s="37" t="s">
        <v>3</v>
      </c>
      <c r="B14" s="38" t="s">
        <v>4</v>
      </c>
      <c r="C14" s="38"/>
      <c r="D14" s="38"/>
      <c r="E14" s="1"/>
      <c r="F14" s="7"/>
      <c r="G14" s="7"/>
      <c r="H14" s="7"/>
      <c r="I14" s="7"/>
      <c r="J14" s="7"/>
      <c r="K14" s="7"/>
      <c r="L14" s="7"/>
      <c r="M14" s="7"/>
      <c r="N14" s="7"/>
      <c r="O14" s="7"/>
      <c r="P14" s="7"/>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row>
    <row r="15" spans="1:256" x14ac:dyDescent="0.25">
      <c r="A15" s="33"/>
      <c r="B15" s="2">
        <v>1</v>
      </c>
      <c r="C15" s="2">
        <v>2</v>
      </c>
      <c r="D15" s="2" t="s">
        <v>5</v>
      </c>
      <c r="E15" s="4" t="s">
        <v>15</v>
      </c>
      <c r="F15" s="7"/>
      <c r="G15" s="7"/>
      <c r="H15" s="7"/>
      <c r="I15" s="7"/>
      <c r="J15" s="7"/>
      <c r="K15" s="7"/>
      <c r="L15" s="7"/>
      <c r="M15" s="7"/>
      <c r="N15" s="7"/>
      <c r="O15" s="7"/>
      <c r="P15" s="7"/>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c r="GJ15" s="30"/>
      <c r="GK15" s="30"/>
      <c r="GL15" s="30"/>
      <c r="GM15" s="30"/>
      <c r="GN15" s="30"/>
      <c r="GO15" s="30"/>
      <c r="GP15" s="30"/>
      <c r="GQ15" s="30"/>
      <c r="GR15" s="30"/>
      <c r="GS15" s="30"/>
      <c r="GT15" s="30"/>
      <c r="GU15" s="30"/>
      <c r="GV15" s="30"/>
      <c r="GW15" s="30"/>
      <c r="GX15" s="30"/>
      <c r="GY15" s="30"/>
      <c r="GZ15" s="30"/>
      <c r="HA15" s="30"/>
      <c r="HB15" s="30"/>
      <c r="HC15" s="30"/>
      <c r="HD15" s="30"/>
      <c r="HE15" s="30"/>
      <c r="HF15" s="30"/>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row>
    <row r="16" spans="1:256" x14ac:dyDescent="0.25">
      <c r="A16" s="15" t="s">
        <v>23</v>
      </c>
      <c r="B16" s="25">
        <v>110</v>
      </c>
      <c r="C16" s="25">
        <v>60</v>
      </c>
      <c r="D16" s="25">
        <v>30</v>
      </c>
      <c r="E16" s="25">
        <v>210</v>
      </c>
      <c r="F16" s="7"/>
      <c r="G16" s="7"/>
      <c r="H16" s="7"/>
      <c r="I16" s="7"/>
      <c r="J16" s="7"/>
      <c r="K16" s="7"/>
      <c r="L16" s="7"/>
      <c r="M16" s="7"/>
      <c r="N16" s="7"/>
      <c r="O16" s="7"/>
      <c r="P16" s="7"/>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row>
    <row r="17" spans="1:256" x14ac:dyDescent="0.25">
      <c r="A17" s="15" t="s">
        <v>24</v>
      </c>
      <c r="B17" s="25">
        <v>10</v>
      </c>
      <c r="C17" s="25">
        <v>10</v>
      </c>
      <c r="D17" s="25">
        <v>0</v>
      </c>
      <c r="E17" s="25">
        <v>20</v>
      </c>
      <c r="F17" s="7"/>
      <c r="G17" s="3"/>
      <c r="H17" s="7"/>
      <c r="I17" s="7"/>
      <c r="J17" s="7"/>
      <c r="K17" s="7"/>
      <c r="L17" s="7"/>
      <c r="M17" s="7"/>
      <c r="N17" s="7"/>
      <c r="O17" s="7"/>
      <c r="P17" s="7"/>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c r="IG17" s="30"/>
      <c r="IH17" s="30"/>
      <c r="II17" s="30"/>
      <c r="IJ17" s="30"/>
      <c r="IK17" s="30"/>
      <c r="IL17" s="30"/>
      <c r="IM17" s="30"/>
      <c r="IN17" s="30"/>
      <c r="IO17" s="30"/>
      <c r="IP17" s="30"/>
      <c r="IQ17" s="30"/>
      <c r="IR17" s="30"/>
      <c r="IS17" s="30"/>
      <c r="IT17" s="30"/>
      <c r="IU17" s="30"/>
      <c r="IV17" s="30"/>
    </row>
    <row r="18" spans="1:256" x14ac:dyDescent="0.25">
      <c r="A18" s="26" t="s">
        <v>25</v>
      </c>
      <c r="B18" s="20">
        <v>130</v>
      </c>
      <c r="C18" s="20">
        <v>70</v>
      </c>
      <c r="D18" s="20">
        <v>30</v>
      </c>
      <c r="E18" s="20">
        <v>230</v>
      </c>
      <c r="F18" s="7"/>
      <c r="G18" s="7"/>
      <c r="H18" s="7"/>
      <c r="I18" s="7"/>
      <c r="J18" s="7"/>
      <c r="K18" s="7"/>
      <c r="L18" s="7"/>
      <c r="M18" s="7"/>
      <c r="N18" s="7"/>
      <c r="O18" s="7"/>
      <c r="P18" s="7"/>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c r="IT18" s="30"/>
      <c r="IU18" s="30"/>
      <c r="IV18" s="30"/>
    </row>
    <row r="19" spans="1:256" x14ac:dyDescent="0.25">
      <c r="A19" s="31"/>
      <c r="B19" s="24"/>
      <c r="C19" s="24"/>
      <c r="D19" s="24"/>
      <c r="E19" s="24"/>
      <c r="F19" s="7"/>
      <c r="G19" s="7"/>
      <c r="H19" s="7"/>
      <c r="I19" s="7"/>
      <c r="J19" s="7"/>
      <c r="K19" s="7"/>
      <c r="L19" s="7"/>
      <c r="M19" s="7"/>
      <c r="N19" s="7"/>
      <c r="O19" s="7"/>
      <c r="P19" s="7"/>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row>
    <row r="20" spans="1:256" x14ac:dyDescent="0.25">
      <c r="A20" s="28" t="s">
        <v>17</v>
      </c>
      <c r="B20" s="23"/>
      <c r="C20" s="23"/>
      <c r="D20" s="23"/>
      <c r="E20" s="23" t="s">
        <v>16</v>
      </c>
      <c r="F20" s="7"/>
      <c r="G20" s="7"/>
      <c r="H20" s="7"/>
      <c r="I20" s="7"/>
      <c r="J20" s="7"/>
      <c r="K20" s="7"/>
      <c r="L20" s="7"/>
      <c r="M20" s="7"/>
      <c r="N20" s="7"/>
      <c r="O20" s="7"/>
      <c r="P20" s="7"/>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c r="IG20" s="30"/>
      <c r="IH20" s="30"/>
      <c r="II20" s="30"/>
      <c r="IJ20" s="30"/>
      <c r="IK20" s="30"/>
      <c r="IL20" s="30"/>
      <c r="IM20" s="30"/>
      <c r="IN20" s="30"/>
      <c r="IO20" s="30"/>
      <c r="IP20" s="30"/>
      <c r="IQ20" s="30"/>
      <c r="IR20" s="30"/>
      <c r="IS20" s="30"/>
      <c r="IT20" s="30"/>
      <c r="IU20" s="30"/>
      <c r="IV20" s="30"/>
    </row>
    <row r="21" spans="1:256" x14ac:dyDescent="0.25">
      <c r="A21" s="32" t="s">
        <v>3</v>
      </c>
      <c r="B21" s="34" t="s">
        <v>4</v>
      </c>
      <c r="C21" s="34"/>
      <c r="D21" s="34"/>
      <c r="E21" s="1"/>
      <c r="F21" s="7"/>
      <c r="G21" s="7"/>
      <c r="H21" s="7"/>
      <c r="I21" s="7"/>
      <c r="J21" s="7"/>
      <c r="K21" s="7"/>
      <c r="L21" s="7"/>
      <c r="M21" s="7"/>
      <c r="N21" s="7"/>
      <c r="O21" s="7"/>
      <c r="P21" s="7"/>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row>
    <row r="22" spans="1:256" x14ac:dyDescent="0.25">
      <c r="A22" s="33"/>
      <c r="B22" s="2">
        <v>1</v>
      </c>
      <c r="C22" s="2">
        <v>2</v>
      </c>
      <c r="D22" s="2" t="s">
        <v>5</v>
      </c>
      <c r="E22" s="4" t="s">
        <v>15</v>
      </c>
      <c r="F22" s="7"/>
      <c r="G22" s="7"/>
      <c r="H22" s="7"/>
      <c r="I22" s="7"/>
      <c r="J22" s="7"/>
      <c r="K22" s="7"/>
      <c r="L22" s="7"/>
      <c r="M22" s="7"/>
      <c r="N22" s="7"/>
      <c r="O22" s="7"/>
      <c r="P22" s="7"/>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row>
    <row r="23" spans="1:256" x14ac:dyDescent="0.25">
      <c r="A23" s="15" t="s">
        <v>23</v>
      </c>
      <c r="B23" s="25">
        <v>420</v>
      </c>
      <c r="C23" s="25">
        <v>290</v>
      </c>
      <c r="D23" s="25">
        <v>100</v>
      </c>
      <c r="E23" s="25">
        <v>820</v>
      </c>
      <c r="F23" s="7"/>
      <c r="G23" s="7"/>
      <c r="H23" s="7"/>
      <c r="I23" s="7"/>
      <c r="J23" s="7"/>
      <c r="K23" s="7"/>
      <c r="L23" s="7"/>
      <c r="M23" s="7"/>
      <c r="N23" s="7"/>
      <c r="O23" s="7"/>
      <c r="P23" s="7"/>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row>
    <row r="24" spans="1:256" x14ac:dyDescent="0.25">
      <c r="A24" s="15" t="s">
        <v>24</v>
      </c>
      <c r="B24" s="25">
        <v>50</v>
      </c>
      <c r="C24" s="25">
        <v>10</v>
      </c>
      <c r="D24" s="25">
        <v>0</v>
      </c>
      <c r="E24" s="25">
        <v>60</v>
      </c>
      <c r="F24" s="7"/>
      <c r="G24" s="7"/>
      <c r="H24" s="7"/>
      <c r="I24" s="7"/>
      <c r="J24" s="7"/>
      <c r="K24" s="7"/>
      <c r="L24" s="7"/>
      <c r="M24" s="7"/>
      <c r="N24" s="7"/>
      <c r="O24" s="7"/>
      <c r="P24" s="7"/>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c r="IG24" s="30"/>
      <c r="IH24" s="30"/>
      <c r="II24" s="30"/>
      <c r="IJ24" s="30"/>
      <c r="IK24" s="30"/>
      <c r="IL24" s="30"/>
      <c r="IM24" s="30"/>
      <c r="IN24" s="30"/>
      <c r="IO24" s="30"/>
      <c r="IP24" s="30"/>
      <c r="IQ24" s="30"/>
      <c r="IR24" s="30"/>
      <c r="IS24" s="30"/>
      <c r="IT24" s="30"/>
      <c r="IU24" s="30"/>
      <c r="IV24" s="30"/>
    </row>
    <row r="25" spans="1:256" x14ac:dyDescent="0.25">
      <c r="A25" s="26" t="s">
        <v>25</v>
      </c>
      <c r="B25" s="20">
        <v>470</v>
      </c>
      <c r="C25" s="20">
        <v>300</v>
      </c>
      <c r="D25" s="20">
        <v>100</v>
      </c>
      <c r="E25" s="20">
        <v>880</v>
      </c>
      <c r="F25" s="7"/>
      <c r="G25" s="7"/>
      <c r="H25" s="7"/>
      <c r="I25" s="7"/>
      <c r="J25" s="7"/>
      <c r="K25" s="7"/>
      <c r="L25" s="7"/>
      <c r="M25" s="7"/>
      <c r="N25" s="7"/>
      <c r="O25" s="7"/>
      <c r="P25" s="7"/>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c r="IG25" s="30"/>
      <c r="IH25" s="30"/>
      <c r="II25" s="30"/>
      <c r="IJ25" s="30"/>
      <c r="IK25" s="30"/>
      <c r="IL25" s="30"/>
      <c r="IM25" s="30"/>
      <c r="IN25" s="30"/>
      <c r="IO25" s="30"/>
      <c r="IP25" s="30"/>
      <c r="IQ25" s="30"/>
      <c r="IR25" s="30"/>
      <c r="IS25" s="30"/>
      <c r="IT25" s="30"/>
      <c r="IU25" s="30"/>
      <c r="IV25" s="30"/>
    </row>
    <row r="26" spans="1:256" x14ac:dyDescent="0.25">
      <c r="A26" s="31"/>
      <c r="B26" s="24"/>
      <c r="C26" s="24"/>
      <c r="D26" s="24"/>
      <c r="E26" s="24"/>
      <c r="F26" s="7"/>
      <c r="G26" s="7"/>
      <c r="H26" s="7"/>
      <c r="I26" s="7"/>
      <c r="J26" s="7"/>
      <c r="K26" s="7"/>
      <c r="L26" s="7"/>
      <c r="M26" s="7"/>
      <c r="N26" s="7"/>
      <c r="O26" s="7"/>
      <c r="P26" s="7"/>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row>
    <row r="27" spans="1:256" x14ac:dyDescent="0.25">
      <c r="A27" s="28" t="s">
        <v>20</v>
      </c>
      <c r="B27" s="23"/>
      <c r="C27" s="23"/>
      <c r="D27" s="23"/>
      <c r="E27" s="23" t="s">
        <v>16</v>
      </c>
      <c r="F27" s="7"/>
      <c r="G27" s="7"/>
      <c r="H27" s="7"/>
      <c r="I27" s="7"/>
      <c r="J27" s="7"/>
      <c r="K27" s="7"/>
      <c r="L27" s="7"/>
      <c r="M27" s="7"/>
      <c r="N27" s="7"/>
      <c r="O27" s="7"/>
      <c r="P27" s="7"/>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row>
    <row r="28" spans="1:256" x14ac:dyDescent="0.25">
      <c r="A28" s="32" t="s">
        <v>3</v>
      </c>
      <c r="B28" s="34" t="s">
        <v>4</v>
      </c>
      <c r="C28" s="34"/>
      <c r="D28" s="34"/>
      <c r="E28" s="1"/>
      <c r="F28" s="7"/>
      <c r="G28" s="7"/>
      <c r="H28" s="7"/>
      <c r="I28" s="7"/>
      <c r="J28" s="7"/>
      <c r="K28" s="7"/>
      <c r="L28" s="7"/>
      <c r="M28" s="7"/>
      <c r="N28" s="7"/>
      <c r="O28" s="7"/>
      <c r="P28" s="7"/>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30"/>
      <c r="EF28" s="30"/>
      <c r="EG28" s="30"/>
      <c r="EH28" s="30"/>
      <c r="EI28" s="30"/>
      <c r="EJ28" s="30"/>
      <c r="EK28" s="30"/>
      <c r="EL28" s="30"/>
      <c r="EM28" s="30"/>
      <c r="EN28" s="30"/>
      <c r="EO28" s="30"/>
      <c r="EP28" s="30"/>
      <c r="EQ28" s="30"/>
      <c r="ER28" s="30"/>
      <c r="ES28" s="30"/>
      <c r="ET28" s="30"/>
      <c r="EU28" s="30"/>
      <c r="EV28" s="30"/>
      <c r="EW28" s="30"/>
      <c r="EX28" s="30"/>
      <c r="EY28" s="30"/>
      <c r="EZ28" s="30"/>
      <c r="FA28" s="30"/>
      <c r="FB28" s="30"/>
      <c r="FC28" s="30"/>
      <c r="FD28" s="30"/>
      <c r="FE28" s="30"/>
      <c r="FF28" s="30"/>
      <c r="FG28" s="30"/>
      <c r="FH28" s="30"/>
      <c r="FI28" s="30"/>
      <c r="FJ28" s="30"/>
      <c r="FK28" s="30"/>
      <c r="FL28" s="30"/>
      <c r="FM28" s="30"/>
      <c r="FN28" s="30"/>
      <c r="FO28" s="30"/>
      <c r="FP28" s="30"/>
      <c r="FQ28" s="30"/>
      <c r="FR28" s="30"/>
      <c r="FS28" s="30"/>
      <c r="FT28" s="30"/>
      <c r="FU28" s="30"/>
      <c r="FV28" s="30"/>
      <c r="FW28" s="30"/>
      <c r="FX28" s="30"/>
      <c r="FY28" s="30"/>
      <c r="FZ28" s="30"/>
      <c r="GA28" s="30"/>
      <c r="GB28" s="30"/>
      <c r="GC28" s="30"/>
      <c r="GD28" s="30"/>
      <c r="GE28" s="30"/>
      <c r="GF28" s="30"/>
      <c r="GG28" s="30"/>
      <c r="GH28" s="30"/>
      <c r="GI28" s="30"/>
      <c r="GJ28" s="30"/>
      <c r="GK28" s="30"/>
      <c r="GL28" s="30"/>
      <c r="GM28" s="30"/>
      <c r="GN28" s="30"/>
      <c r="GO28" s="30"/>
      <c r="GP28" s="30"/>
      <c r="GQ28" s="30"/>
      <c r="GR28" s="30"/>
      <c r="GS28" s="30"/>
      <c r="GT28" s="30"/>
      <c r="GU28" s="30"/>
      <c r="GV28" s="30"/>
      <c r="GW28" s="30"/>
      <c r="GX28" s="30"/>
      <c r="GY28" s="30"/>
      <c r="GZ28" s="30"/>
      <c r="HA28" s="30"/>
      <c r="HB28" s="30"/>
      <c r="HC28" s="30"/>
      <c r="HD28" s="30"/>
      <c r="HE28" s="30"/>
      <c r="HF28" s="30"/>
      <c r="HG28" s="30"/>
      <c r="HH28" s="30"/>
      <c r="HI28" s="30"/>
      <c r="HJ28" s="30"/>
      <c r="HK28" s="30"/>
      <c r="HL28" s="30"/>
      <c r="HM28" s="30"/>
      <c r="HN28" s="30"/>
      <c r="HO28" s="30"/>
      <c r="HP28" s="30"/>
      <c r="HQ28" s="30"/>
      <c r="HR28" s="30"/>
      <c r="HS28" s="30"/>
      <c r="HT28" s="30"/>
      <c r="HU28" s="30"/>
      <c r="HV28" s="30"/>
      <c r="HW28" s="30"/>
      <c r="HX28" s="30"/>
      <c r="HY28" s="30"/>
      <c r="HZ28" s="30"/>
      <c r="IA28" s="30"/>
      <c r="IB28" s="30"/>
      <c r="IC28" s="30"/>
      <c r="ID28" s="30"/>
      <c r="IE28" s="30"/>
      <c r="IF28" s="30"/>
      <c r="IG28" s="30"/>
      <c r="IH28" s="30"/>
      <c r="II28" s="30"/>
      <c r="IJ28" s="30"/>
      <c r="IK28" s="30"/>
      <c r="IL28" s="30"/>
      <c r="IM28" s="30"/>
      <c r="IN28" s="30"/>
      <c r="IO28" s="30"/>
      <c r="IP28" s="30"/>
      <c r="IQ28" s="30"/>
      <c r="IR28" s="30"/>
      <c r="IS28" s="30"/>
      <c r="IT28" s="30"/>
      <c r="IU28" s="30"/>
      <c r="IV28" s="30"/>
    </row>
    <row r="29" spans="1:256" x14ac:dyDescent="0.25">
      <c r="A29" s="33"/>
      <c r="B29" s="2">
        <v>1</v>
      </c>
      <c r="C29" s="2">
        <v>2</v>
      </c>
      <c r="D29" s="2" t="s">
        <v>5</v>
      </c>
      <c r="E29" s="4" t="s">
        <v>15</v>
      </c>
      <c r="F29" s="7"/>
      <c r="G29" s="7"/>
      <c r="H29" s="7"/>
      <c r="I29" s="7"/>
      <c r="J29" s="7"/>
      <c r="K29" s="7"/>
      <c r="L29" s="7"/>
      <c r="M29" s="7"/>
      <c r="N29" s="7"/>
      <c r="O29" s="7"/>
      <c r="P29" s="7"/>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30"/>
      <c r="EF29" s="30"/>
      <c r="EG29" s="30"/>
      <c r="EH29" s="30"/>
      <c r="EI29" s="30"/>
      <c r="EJ29" s="30"/>
      <c r="EK29" s="30"/>
      <c r="EL29" s="30"/>
      <c r="EM29" s="30"/>
      <c r="EN29" s="30"/>
      <c r="EO29" s="30"/>
      <c r="EP29" s="30"/>
      <c r="EQ29" s="30"/>
      <c r="ER29" s="30"/>
      <c r="ES29" s="30"/>
      <c r="ET29" s="30"/>
      <c r="EU29" s="30"/>
      <c r="EV29" s="30"/>
      <c r="EW29" s="30"/>
      <c r="EX29" s="30"/>
      <c r="EY29" s="30"/>
      <c r="EZ29" s="30"/>
      <c r="FA29" s="30"/>
      <c r="FB29" s="30"/>
      <c r="FC29" s="30"/>
      <c r="FD29" s="30"/>
      <c r="FE29" s="30"/>
      <c r="FF29" s="30"/>
      <c r="FG29" s="30"/>
      <c r="FH29" s="30"/>
      <c r="FI29" s="30"/>
      <c r="FJ29" s="30"/>
      <c r="FK29" s="30"/>
      <c r="FL29" s="30"/>
      <c r="FM29" s="30"/>
      <c r="FN29" s="30"/>
      <c r="FO29" s="30"/>
      <c r="FP29" s="30"/>
      <c r="FQ29" s="30"/>
      <c r="FR29" s="30"/>
      <c r="FS29" s="30"/>
      <c r="FT29" s="30"/>
      <c r="FU29" s="30"/>
      <c r="FV29" s="30"/>
      <c r="FW29" s="30"/>
      <c r="FX29" s="30"/>
      <c r="FY29" s="30"/>
      <c r="FZ29" s="30"/>
      <c r="GA29" s="30"/>
      <c r="GB29" s="30"/>
      <c r="GC29" s="30"/>
      <c r="GD29" s="30"/>
      <c r="GE29" s="30"/>
      <c r="GF29" s="30"/>
      <c r="GG29" s="30"/>
      <c r="GH29" s="30"/>
      <c r="GI29" s="30"/>
      <c r="GJ29" s="30"/>
      <c r="GK29" s="30"/>
      <c r="GL29" s="30"/>
      <c r="GM29" s="30"/>
      <c r="GN29" s="30"/>
      <c r="GO29" s="30"/>
      <c r="GP29" s="30"/>
      <c r="GQ29" s="30"/>
      <c r="GR29" s="30"/>
      <c r="GS29" s="30"/>
      <c r="GT29" s="30"/>
      <c r="GU29" s="30"/>
      <c r="GV29" s="30"/>
      <c r="GW29" s="30"/>
      <c r="GX29" s="30"/>
      <c r="GY29" s="30"/>
      <c r="GZ29" s="30"/>
      <c r="HA29" s="30"/>
      <c r="HB29" s="30"/>
      <c r="HC29" s="30"/>
      <c r="HD29" s="30"/>
      <c r="HE29" s="30"/>
      <c r="HF29" s="30"/>
      <c r="HG29" s="30"/>
      <c r="HH29" s="30"/>
      <c r="HI29" s="30"/>
      <c r="HJ29" s="30"/>
      <c r="HK29" s="30"/>
      <c r="HL29" s="30"/>
      <c r="HM29" s="30"/>
      <c r="HN29" s="30"/>
      <c r="HO29" s="30"/>
      <c r="HP29" s="30"/>
      <c r="HQ29" s="30"/>
      <c r="HR29" s="30"/>
      <c r="HS29" s="30"/>
      <c r="HT29" s="30"/>
      <c r="HU29" s="30"/>
      <c r="HV29" s="30"/>
      <c r="HW29" s="30"/>
      <c r="HX29" s="30"/>
      <c r="HY29" s="30"/>
      <c r="HZ29" s="30"/>
      <c r="IA29" s="30"/>
      <c r="IB29" s="30"/>
      <c r="IC29" s="30"/>
      <c r="ID29" s="30"/>
      <c r="IE29" s="30"/>
      <c r="IF29" s="30"/>
      <c r="IG29" s="30"/>
      <c r="IH29" s="30"/>
      <c r="II29" s="30"/>
      <c r="IJ29" s="30"/>
      <c r="IK29" s="30"/>
      <c r="IL29" s="30"/>
      <c r="IM29" s="30"/>
      <c r="IN29" s="30"/>
      <c r="IO29" s="30"/>
      <c r="IP29" s="30"/>
      <c r="IQ29" s="30"/>
      <c r="IR29" s="30"/>
      <c r="IS29" s="30"/>
      <c r="IT29" s="30"/>
      <c r="IU29" s="30"/>
      <c r="IV29" s="30"/>
    </row>
    <row r="30" spans="1:256" x14ac:dyDescent="0.25">
      <c r="A30" s="15" t="s">
        <v>23</v>
      </c>
      <c r="B30" s="25">
        <v>630</v>
      </c>
      <c r="C30" s="25">
        <v>440</v>
      </c>
      <c r="D30" s="25">
        <v>150</v>
      </c>
      <c r="E30" s="25">
        <v>1210</v>
      </c>
      <c r="F30" s="7"/>
      <c r="G30" s="7"/>
      <c r="H30" s="7"/>
      <c r="I30" s="7"/>
      <c r="J30" s="7"/>
      <c r="K30" s="7"/>
      <c r="L30" s="7"/>
      <c r="M30" s="7"/>
      <c r="N30" s="7"/>
      <c r="O30" s="7"/>
      <c r="P30" s="7"/>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30"/>
      <c r="EF30" s="30"/>
      <c r="EG30" s="30"/>
      <c r="EH30" s="30"/>
      <c r="EI30" s="30"/>
      <c r="EJ30" s="30"/>
      <c r="EK30" s="30"/>
      <c r="EL30" s="30"/>
      <c r="EM30" s="30"/>
      <c r="EN30" s="30"/>
      <c r="EO30" s="30"/>
      <c r="EP30" s="30"/>
      <c r="EQ30" s="30"/>
      <c r="ER30" s="30"/>
      <c r="ES30" s="30"/>
      <c r="ET30" s="30"/>
      <c r="EU30" s="30"/>
      <c r="EV30" s="30"/>
      <c r="EW30" s="30"/>
      <c r="EX30" s="30"/>
      <c r="EY30" s="30"/>
      <c r="EZ30" s="30"/>
      <c r="FA30" s="30"/>
      <c r="FB30" s="30"/>
      <c r="FC30" s="30"/>
      <c r="FD30" s="30"/>
      <c r="FE30" s="30"/>
      <c r="FF30" s="30"/>
      <c r="FG30" s="30"/>
      <c r="FH30" s="30"/>
      <c r="FI30" s="30"/>
      <c r="FJ30" s="30"/>
      <c r="FK30" s="30"/>
      <c r="FL30" s="30"/>
      <c r="FM30" s="30"/>
      <c r="FN30" s="30"/>
      <c r="FO30" s="30"/>
      <c r="FP30" s="30"/>
      <c r="FQ30" s="30"/>
      <c r="FR30" s="30"/>
      <c r="FS30" s="30"/>
      <c r="FT30" s="30"/>
      <c r="FU30" s="30"/>
      <c r="FV30" s="30"/>
      <c r="FW30" s="30"/>
      <c r="FX30" s="30"/>
      <c r="FY30" s="30"/>
      <c r="FZ30" s="30"/>
      <c r="GA30" s="30"/>
      <c r="GB30" s="30"/>
      <c r="GC30" s="30"/>
      <c r="GD30" s="30"/>
      <c r="GE30" s="30"/>
      <c r="GF30" s="30"/>
      <c r="GG30" s="30"/>
      <c r="GH30" s="30"/>
      <c r="GI30" s="30"/>
      <c r="GJ30" s="30"/>
      <c r="GK30" s="30"/>
      <c r="GL30" s="30"/>
      <c r="GM30" s="30"/>
      <c r="GN30" s="30"/>
      <c r="GO30" s="30"/>
      <c r="GP30" s="30"/>
      <c r="GQ30" s="30"/>
      <c r="GR30" s="30"/>
      <c r="GS30" s="30"/>
      <c r="GT30" s="30"/>
      <c r="GU30" s="30"/>
      <c r="GV30" s="30"/>
      <c r="GW30" s="30"/>
      <c r="GX30" s="30"/>
      <c r="GY30" s="30"/>
      <c r="GZ30" s="30"/>
      <c r="HA30" s="30"/>
      <c r="HB30" s="30"/>
      <c r="HC30" s="30"/>
      <c r="HD30" s="30"/>
      <c r="HE30" s="30"/>
      <c r="HF30" s="30"/>
      <c r="HG30" s="30"/>
      <c r="HH30" s="30"/>
      <c r="HI30" s="30"/>
      <c r="HJ30" s="30"/>
      <c r="HK30" s="30"/>
      <c r="HL30" s="30"/>
      <c r="HM30" s="30"/>
      <c r="HN30" s="30"/>
      <c r="HO30" s="30"/>
      <c r="HP30" s="30"/>
      <c r="HQ30" s="30"/>
      <c r="HR30" s="30"/>
      <c r="HS30" s="30"/>
      <c r="HT30" s="30"/>
      <c r="HU30" s="30"/>
      <c r="HV30" s="30"/>
      <c r="HW30" s="30"/>
      <c r="HX30" s="30"/>
      <c r="HY30" s="30"/>
      <c r="HZ30" s="30"/>
      <c r="IA30" s="30"/>
      <c r="IB30" s="30"/>
      <c r="IC30" s="30"/>
      <c r="ID30" s="30"/>
      <c r="IE30" s="30"/>
      <c r="IF30" s="30"/>
      <c r="IG30" s="30"/>
      <c r="IH30" s="30"/>
      <c r="II30" s="30"/>
      <c r="IJ30" s="30"/>
      <c r="IK30" s="30"/>
      <c r="IL30" s="30"/>
      <c r="IM30" s="30"/>
      <c r="IN30" s="30"/>
      <c r="IO30" s="30"/>
      <c r="IP30" s="30"/>
      <c r="IQ30" s="30"/>
      <c r="IR30" s="30"/>
      <c r="IS30" s="30"/>
      <c r="IT30" s="30"/>
      <c r="IU30" s="30"/>
      <c r="IV30" s="30"/>
    </row>
    <row r="31" spans="1:256" x14ac:dyDescent="0.25">
      <c r="A31" s="15" t="s">
        <v>24</v>
      </c>
      <c r="B31" s="25">
        <v>70</v>
      </c>
      <c r="C31" s="25">
        <v>10</v>
      </c>
      <c r="D31" s="25">
        <v>0</v>
      </c>
      <c r="E31" s="25">
        <v>90</v>
      </c>
      <c r="F31" s="7"/>
      <c r="G31" s="7"/>
      <c r="H31" s="7"/>
      <c r="I31" s="7"/>
      <c r="J31" s="7"/>
      <c r="K31" s="7"/>
      <c r="L31" s="7"/>
      <c r="M31" s="7"/>
      <c r="N31" s="7"/>
      <c r="O31" s="7"/>
      <c r="P31" s="7"/>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row>
    <row r="32" spans="1:256" x14ac:dyDescent="0.25">
      <c r="A32" s="26" t="s">
        <v>25</v>
      </c>
      <c r="B32" s="20">
        <v>700</v>
      </c>
      <c r="C32" s="20">
        <v>440</v>
      </c>
      <c r="D32" s="20">
        <v>150</v>
      </c>
      <c r="E32" s="20">
        <v>1290</v>
      </c>
      <c r="F32" s="7"/>
      <c r="G32" s="7"/>
      <c r="H32" s="7"/>
      <c r="I32" s="7"/>
      <c r="J32" s="7"/>
      <c r="K32" s="7"/>
      <c r="L32" s="7"/>
      <c r="M32" s="7"/>
      <c r="N32" s="7"/>
      <c r="O32" s="7"/>
      <c r="P32" s="7"/>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row>
    <row r="33" spans="1:256" x14ac:dyDescent="0.25">
      <c r="A33" s="31"/>
      <c r="B33" s="24"/>
      <c r="C33" s="24"/>
      <c r="D33" s="24"/>
      <c r="E33" s="24"/>
      <c r="F33" s="7"/>
      <c r="G33" s="7"/>
      <c r="H33" s="7"/>
      <c r="I33" s="7"/>
      <c r="J33" s="7"/>
      <c r="K33" s="7"/>
      <c r="L33" s="7"/>
      <c r="M33" s="7"/>
      <c r="N33" s="7"/>
      <c r="O33" s="7"/>
      <c r="P33" s="7"/>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30"/>
      <c r="EM33" s="30"/>
      <c r="EN33" s="30"/>
      <c r="EO33" s="30"/>
      <c r="EP33" s="30"/>
      <c r="EQ33" s="30"/>
      <c r="ER33" s="30"/>
      <c r="ES33" s="30"/>
      <c r="ET33" s="30"/>
      <c r="EU33" s="30"/>
      <c r="EV33" s="30"/>
      <c r="EW33" s="30"/>
      <c r="EX33" s="30"/>
      <c r="EY33" s="30"/>
      <c r="EZ33" s="30"/>
      <c r="FA33" s="30"/>
      <c r="FB33" s="30"/>
      <c r="FC33" s="30"/>
      <c r="FD33" s="30"/>
      <c r="FE33" s="30"/>
      <c r="FF33" s="30"/>
      <c r="FG33" s="30"/>
      <c r="FH33" s="30"/>
      <c r="FI33" s="30"/>
      <c r="FJ33" s="30"/>
      <c r="FK33" s="30"/>
      <c r="FL33" s="30"/>
      <c r="FM33" s="30"/>
      <c r="FN33" s="30"/>
      <c r="FO33" s="30"/>
      <c r="FP33" s="30"/>
      <c r="FQ33" s="30"/>
      <c r="FR33" s="30"/>
      <c r="FS33" s="30"/>
      <c r="FT33" s="30"/>
      <c r="FU33" s="30"/>
      <c r="FV33" s="30"/>
      <c r="FW33" s="30"/>
      <c r="FX33" s="30"/>
      <c r="FY33" s="30"/>
      <c r="FZ33" s="30"/>
      <c r="GA33" s="30"/>
      <c r="GB33" s="30"/>
      <c r="GC33" s="30"/>
      <c r="GD33" s="30"/>
      <c r="GE33" s="30"/>
      <c r="GF33" s="30"/>
      <c r="GG33" s="30"/>
      <c r="GH33" s="30"/>
      <c r="GI33" s="30"/>
      <c r="GJ33" s="30"/>
      <c r="GK33" s="30"/>
      <c r="GL33" s="30"/>
      <c r="GM33" s="30"/>
      <c r="GN33" s="30"/>
      <c r="GO33" s="30"/>
      <c r="GP33" s="30"/>
      <c r="GQ33" s="30"/>
      <c r="GR33" s="30"/>
      <c r="GS33" s="30"/>
      <c r="GT33" s="30"/>
      <c r="GU33" s="30"/>
      <c r="GV33" s="30"/>
      <c r="GW33" s="30"/>
      <c r="GX33" s="30"/>
      <c r="GY33" s="30"/>
      <c r="GZ33" s="30"/>
      <c r="HA33" s="30"/>
      <c r="HB33" s="30"/>
      <c r="HC33" s="30"/>
      <c r="HD33" s="30"/>
      <c r="HE33" s="30"/>
      <c r="HF33" s="30"/>
      <c r="HG33" s="30"/>
      <c r="HH33" s="30"/>
      <c r="HI33" s="30"/>
      <c r="HJ33" s="30"/>
      <c r="HK33" s="30"/>
      <c r="HL33" s="30"/>
      <c r="HM33" s="30"/>
      <c r="HN33" s="30"/>
      <c r="HO33" s="30"/>
      <c r="HP33" s="30"/>
      <c r="HQ33" s="30"/>
      <c r="HR33" s="30"/>
      <c r="HS33" s="30"/>
      <c r="HT33" s="30"/>
      <c r="HU33" s="30"/>
      <c r="HV33" s="30"/>
      <c r="HW33" s="30"/>
      <c r="HX33" s="30"/>
      <c r="HY33" s="30"/>
      <c r="HZ33" s="30"/>
      <c r="IA33" s="30"/>
      <c r="IB33" s="30"/>
      <c r="IC33" s="30"/>
      <c r="ID33" s="30"/>
      <c r="IE33" s="30"/>
      <c r="IF33" s="30"/>
      <c r="IG33" s="30"/>
      <c r="IH33" s="30"/>
      <c r="II33" s="30"/>
      <c r="IJ33" s="30"/>
      <c r="IK33" s="30"/>
      <c r="IL33" s="30"/>
      <c r="IM33" s="30"/>
      <c r="IN33" s="30"/>
      <c r="IO33" s="30"/>
      <c r="IP33" s="30"/>
      <c r="IQ33" s="30"/>
      <c r="IR33" s="30"/>
      <c r="IS33" s="30"/>
      <c r="IT33" s="30"/>
      <c r="IU33" s="30"/>
      <c r="IV33" s="30"/>
    </row>
    <row r="34" spans="1:256" x14ac:dyDescent="0.25">
      <c r="A34" s="28" t="s">
        <v>18</v>
      </c>
      <c r="B34" s="23"/>
      <c r="C34" s="23"/>
      <c r="D34" s="23"/>
      <c r="E34" s="23" t="s">
        <v>16</v>
      </c>
      <c r="F34" s="7"/>
      <c r="G34" s="7"/>
      <c r="H34" s="7"/>
      <c r="I34" s="7"/>
      <c r="J34" s="7"/>
      <c r="K34" s="7"/>
      <c r="L34" s="7"/>
      <c r="M34" s="7"/>
      <c r="N34" s="7"/>
      <c r="O34" s="7"/>
      <c r="P34" s="7"/>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row>
    <row r="35" spans="1:256" x14ac:dyDescent="0.25">
      <c r="A35" s="32" t="s">
        <v>3</v>
      </c>
      <c r="B35" s="34" t="s">
        <v>4</v>
      </c>
      <c r="C35" s="34"/>
      <c r="D35" s="34"/>
      <c r="E35" s="1"/>
      <c r="F35" s="7"/>
      <c r="G35" s="7"/>
      <c r="H35" s="7"/>
      <c r="I35" s="7"/>
      <c r="J35" s="7"/>
      <c r="K35" s="7"/>
      <c r="L35" s="7"/>
      <c r="M35" s="7"/>
      <c r="N35" s="7"/>
      <c r="O35" s="7"/>
      <c r="P35" s="7"/>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row>
    <row r="36" spans="1:256" x14ac:dyDescent="0.25">
      <c r="A36" s="33"/>
      <c r="B36" s="2">
        <v>1</v>
      </c>
      <c r="C36" s="2">
        <v>2</v>
      </c>
      <c r="D36" s="2" t="s">
        <v>5</v>
      </c>
      <c r="E36" s="4" t="s">
        <v>15</v>
      </c>
      <c r="F36" s="7"/>
      <c r="G36" s="7"/>
      <c r="H36" s="7"/>
      <c r="I36" s="7"/>
      <c r="J36" s="7"/>
      <c r="K36" s="7"/>
      <c r="L36" s="7"/>
      <c r="M36" s="7"/>
      <c r="N36" s="7"/>
      <c r="O36" s="7"/>
      <c r="P36" s="7"/>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row>
    <row r="37" spans="1:256" x14ac:dyDescent="0.25">
      <c r="A37" s="15" t="s">
        <v>23</v>
      </c>
      <c r="B37" s="25">
        <v>1770</v>
      </c>
      <c r="C37" s="25">
        <v>2050</v>
      </c>
      <c r="D37" s="25">
        <v>590</v>
      </c>
      <c r="E37" s="25">
        <v>4420</v>
      </c>
      <c r="F37" s="7"/>
      <c r="G37" s="7"/>
      <c r="H37" s="7"/>
      <c r="I37" s="7"/>
      <c r="J37" s="7"/>
      <c r="K37" s="7"/>
      <c r="L37" s="7"/>
      <c r="M37" s="7"/>
      <c r="N37" s="7"/>
      <c r="O37" s="7"/>
      <c r="P37" s="7"/>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row>
    <row r="38" spans="1:256" x14ac:dyDescent="0.25">
      <c r="A38" s="15" t="s">
        <v>24</v>
      </c>
      <c r="B38" s="25">
        <v>140</v>
      </c>
      <c r="C38" s="25">
        <v>20</v>
      </c>
      <c r="D38" s="25">
        <v>10</v>
      </c>
      <c r="E38" s="25">
        <v>170</v>
      </c>
      <c r="F38" s="7"/>
      <c r="G38" s="7"/>
      <c r="H38" s="7"/>
      <c r="I38" s="7"/>
      <c r="J38" s="7"/>
      <c r="K38" s="7"/>
      <c r="L38" s="7"/>
      <c r="M38" s="7"/>
      <c r="N38" s="7"/>
      <c r="O38" s="7"/>
      <c r="P38" s="7"/>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row>
    <row r="39" spans="1:256" x14ac:dyDescent="0.25">
      <c r="A39" s="26" t="s">
        <v>25</v>
      </c>
      <c r="B39" s="20">
        <v>1910</v>
      </c>
      <c r="C39" s="20">
        <v>2080</v>
      </c>
      <c r="D39" s="20">
        <v>600</v>
      </c>
      <c r="E39" s="20">
        <v>4590</v>
      </c>
      <c r="F39" s="7"/>
      <c r="G39" s="7"/>
      <c r="H39" s="7"/>
      <c r="I39" s="7"/>
      <c r="J39" s="7"/>
      <c r="K39" s="7"/>
      <c r="L39" s="7"/>
      <c r="M39" s="7"/>
      <c r="N39" s="7"/>
      <c r="O39" s="7"/>
      <c r="P39" s="7"/>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row>
    <row r="40" spans="1:256" x14ac:dyDescent="0.25">
      <c r="A40" s="31"/>
      <c r="B40" s="24"/>
      <c r="C40" s="24"/>
      <c r="D40" s="24"/>
      <c r="E40" s="24"/>
      <c r="F40" s="7"/>
      <c r="G40" s="7"/>
      <c r="H40" s="7"/>
      <c r="I40" s="7"/>
      <c r="J40" s="7"/>
      <c r="K40" s="7"/>
      <c r="L40" s="7"/>
      <c r="M40" s="7"/>
      <c r="N40" s="7"/>
      <c r="O40" s="7"/>
      <c r="P40" s="7"/>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row>
    <row r="41" spans="1:256" x14ac:dyDescent="0.25">
      <c r="A41" s="28" t="s">
        <v>21</v>
      </c>
      <c r="B41" s="23"/>
      <c r="C41" s="23"/>
      <c r="D41" s="23"/>
      <c r="E41" s="23" t="s">
        <v>16</v>
      </c>
      <c r="F41" s="7"/>
      <c r="G41" s="7"/>
      <c r="H41" s="7"/>
      <c r="I41" s="7"/>
      <c r="J41" s="7"/>
      <c r="K41" s="7"/>
      <c r="L41" s="7"/>
      <c r="M41" s="7"/>
      <c r="N41" s="7"/>
      <c r="O41" s="7"/>
      <c r="P41" s="7"/>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row>
    <row r="42" spans="1:256" x14ac:dyDescent="0.25">
      <c r="A42" s="32" t="s">
        <v>3</v>
      </c>
      <c r="B42" s="34" t="s">
        <v>4</v>
      </c>
      <c r="C42" s="34"/>
      <c r="D42" s="34"/>
      <c r="E42" s="1"/>
      <c r="F42" s="7"/>
      <c r="G42" s="7"/>
      <c r="H42" s="7"/>
      <c r="I42" s="7"/>
      <c r="J42" s="7"/>
      <c r="K42" s="7"/>
      <c r="L42" s="7"/>
      <c r="M42" s="7"/>
      <c r="N42" s="7"/>
      <c r="O42" s="7"/>
      <c r="P42" s="7"/>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row>
    <row r="43" spans="1:256" x14ac:dyDescent="0.25">
      <c r="A43" s="33"/>
      <c r="B43" s="2">
        <v>1</v>
      </c>
      <c r="C43" s="2">
        <v>2</v>
      </c>
      <c r="D43" s="2" t="s">
        <v>5</v>
      </c>
      <c r="E43" s="4" t="s">
        <v>15</v>
      </c>
      <c r="F43" s="7"/>
      <c r="G43" s="7"/>
      <c r="H43" s="7"/>
      <c r="I43" s="7"/>
      <c r="J43" s="7"/>
      <c r="K43" s="7"/>
      <c r="L43" s="7"/>
      <c r="M43" s="7"/>
      <c r="N43" s="7"/>
      <c r="O43" s="7"/>
      <c r="P43" s="7"/>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c r="HL43" s="30"/>
      <c r="HM43" s="30"/>
      <c r="HN43" s="30"/>
      <c r="HO43" s="30"/>
      <c r="HP43" s="30"/>
      <c r="HQ43" s="30"/>
      <c r="HR43" s="30"/>
      <c r="HS43" s="30"/>
      <c r="HT43" s="30"/>
      <c r="HU43" s="30"/>
      <c r="HV43" s="30"/>
      <c r="HW43" s="30"/>
      <c r="HX43" s="30"/>
      <c r="HY43" s="30"/>
      <c r="HZ43" s="30"/>
      <c r="IA43" s="30"/>
      <c r="IB43" s="30"/>
      <c r="IC43" s="30"/>
      <c r="ID43" s="30"/>
      <c r="IE43" s="30"/>
      <c r="IF43" s="30"/>
      <c r="IG43" s="30"/>
      <c r="IH43" s="30"/>
      <c r="II43" s="30"/>
      <c r="IJ43" s="30"/>
      <c r="IK43" s="30"/>
      <c r="IL43" s="30"/>
      <c r="IM43" s="30"/>
      <c r="IN43" s="30"/>
      <c r="IO43" s="30"/>
      <c r="IP43" s="30"/>
      <c r="IQ43" s="30"/>
      <c r="IR43" s="30"/>
      <c r="IS43" s="30"/>
      <c r="IT43" s="30"/>
      <c r="IU43" s="30"/>
      <c r="IV43" s="30"/>
    </row>
    <row r="44" spans="1:256" x14ac:dyDescent="0.25">
      <c r="A44" s="15" t="s">
        <v>23</v>
      </c>
      <c r="B44" s="25">
        <v>1570</v>
      </c>
      <c r="C44" s="25">
        <v>1910</v>
      </c>
      <c r="D44" s="25">
        <v>550</v>
      </c>
      <c r="E44" s="25">
        <v>4020</v>
      </c>
      <c r="F44" s="7"/>
      <c r="G44" s="7"/>
      <c r="H44" s="7"/>
      <c r="I44" s="7"/>
      <c r="J44" s="7"/>
      <c r="K44" s="7"/>
      <c r="L44" s="7"/>
      <c r="M44" s="7"/>
      <c r="N44" s="7"/>
      <c r="O44" s="7"/>
      <c r="P44" s="7"/>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c r="EW44" s="30"/>
      <c r="EX44" s="30"/>
      <c r="EY44" s="30"/>
      <c r="EZ44" s="30"/>
      <c r="FA44" s="30"/>
      <c r="FB44" s="30"/>
      <c r="FC44" s="30"/>
      <c r="FD44" s="30"/>
      <c r="FE44" s="30"/>
      <c r="FF44" s="30"/>
      <c r="FG44" s="30"/>
      <c r="FH44" s="30"/>
      <c r="FI44" s="30"/>
      <c r="FJ44" s="30"/>
      <c r="FK44" s="30"/>
      <c r="FL44" s="30"/>
      <c r="FM44" s="30"/>
      <c r="FN44" s="30"/>
      <c r="FO44" s="30"/>
      <c r="FP44" s="30"/>
      <c r="FQ44" s="30"/>
      <c r="FR44" s="30"/>
      <c r="FS44" s="30"/>
      <c r="FT44" s="30"/>
      <c r="FU44" s="30"/>
      <c r="FV44" s="30"/>
      <c r="FW44" s="30"/>
      <c r="FX44" s="30"/>
      <c r="FY44" s="30"/>
      <c r="FZ44" s="30"/>
      <c r="GA44" s="30"/>
      <c r="GB44" s="30"/>
      <c r="GC44" s="30"/>
      <c r="GD44" s="30"/>
      <c r="GE44" s="30"/>
      <c r="GF44" s="30"/>
      <c r="GG44" s="30"/>
      <c r="GH44" s="30"/>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row>
    <row r="45" spans="1:256" x14ac:dyDescent="0.25">
      <c r="A45" s="15" t="s">
        <v>24</v>
      </c>
      <c r="B45" s="25">
        <v>120</v>
      </c>
      <c r="C45" s="25">
        <v>20</v>
      </c>
      <c r="D45" s="25">
        <v>10</v>
      </c>
      <c r="E45" s="25">
        <v>150</v>
      </c>
      <c r="F45" s="7"/>
      <c r="G45" s="7"/>
      <c r="H45" s="7"/>
      <c r="I45" s="7"/>
      <c r="J45" s="7"/>
      <c r="K45" s="7"/>
      <c r="L45" s="7"/>
      <c r="M45" s="7"/>
      <c r="N45" s="7"/>
      <c r="O45" s="7"/>
      <c r="P45" s="7"/>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c r="EV45" s="30"/>
      <c r="EW45" s="30"/>
      <c r="EX45" s="30"/>
      <c r="EY45" s="30"/>
      <c r="EZ45" s="30"/>
      <c r="FA45" s="30"/>
      <c r="FB45" s="30"/>
      <c r="FC45" s="30"/>
      <c r="FD45" s="30"/>
      <c r="FE45" s="30"/>
      <c r="FF45" s="30"/>
      <c r="FG45" s="30"/>
      <c r="FH45" s="30"/>
      <c r="FI45" s="30"/>
      <c r="FJ45" s="30"/>
      <c r="FK45" s="30"/>
      <c r="FL45" s="30"/>
      <c r="FM45" s="30"/>
      <c r="FN45" s="30"/>
      <c r="FO45" s="30"/>
      <c r="FP45" s="30"/>
      <c r="FQ45" s="30"/>
      <c r="FR45" s="30"/>
      <c r="FS45" s="30"/>
      <c r="FT45" s="30"/>
      <c r="FU45" s="30"/>
      <c r="FV45" s="30"/>
      <c r="FW45" s="30"/>
      <c r="FX45" s="30"/>
      <c r="FY45" s="30"/>
      <c r="FZ45" s="30"/>
      <c r="GA45" s="30"/>
      <c r="GB45" s="30"/>
      <c r="GC45" s="30"/>
      <c r="GD45" s="30"/>
      <c r="GE45" s="30"/>
      <c r="GF45" s="30"/>
      <c r="GG45" s="30"/>
      <c r="GH45" s="30"/>
      <c r="GI45" s="30"/>
      <c r="GJ45" s="30"/>
      <c r="GK45" s="30"/>
      <c r="GL45" s="30"/>
      <c r="GM45" s="30"/>
      <c r="GN45" s="30"/>
      <c r="GO45" s="30"/>
      <c r="GP45" s="30"/>
      <c r="GQ45" s="30"/>
      <c r="GR45" s="30"/>
      <c r="GS45" s="30"/>
      <c r="GT45" s="30"/>
      <c r="GU45" s="30"/>
      <c r="GV45" s="30"/>
      <c r="GW45" s="30"/>
      <c r="GX45" s="30"/>
      <c r="GY45" s="30"/>
      <c r="GZ45" s="30"/>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c r="IC45" s="30"/>
      <c r="ID45" s="30"/>
      <c r="IE45" s="30"/>
      <c r="IF45" s="30"/>
      <c r="IG45" s="30"/>
      <c r="IH45" s="30"/>
      <c r="II45" s="30"/>
      <c r="IJ45" s="30"/>
      <c r="IK45" s="30"/>
      <c r="IL45" s="30"/>
      <c r="IM45" s="30"/>
      <c r="IN45" s="30"/>
      <c r="IO45" s="30"/>
      <c r="IP45" s="30"/>
      <c r="IQ45" s="30"/>
      <c r="IR45" s="30"/>
      <c r="IS45" s="30"/>
      <c r="IT45" s="30"/>
      <c r="IU45" s="30"/>
      <c r="IV45" s="30"/>
    </row>
    <row r="46" spans="1:256" x14ac:dyDescent="0.25">
      <c r="A46" s="26" t="s">
        <v>25</v>
      </c>
      <c r="B46" s="20">
        <v>1690</v>
      </c>
      <c r="C46" s="20">
        <v>1930</v>
      </c>
      <c r="D46" s="20">
        <v>560</v>
      </c>
      <c r="E46" s="20">
        <v>4170</v>
      </c>
      <c r="F46" s="7"/>
      <c r="G46" s="7"/>
      <c r="H46" s="7"/>
      <c r="I46" s="7"/>
      <c r="J46" s="7"/>
      <c r="K46" s="7"/>
      <c r="L46" s="7"/>
      <c r="M46" s="7"/>
      <c r="N46" s="7"/>
      <c r="O46" s="7"/>
      <c r="P46" s="7"/>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c r="FA46" s="30"/>
      <c r="FB46" s="30"/>
      <c r="FC46" s="30"/>
      <c r="FD46" s="30"/>
      <c r="FE46" s="30"/>
      <c r="FF46" s="30"/>
      <c r="FG46" s="30"/>
      <c r="FH46" s="30"/>
      <c r="FI46" s="30"/>
      <c r="FJ46" s="30"/>
      <c r="FK46" s="30"/>
      <c r="FL46" s="30"/>
      <c r="FM46" s="30"/>
      <c r="FN46" s="30"/>
      <c r="FO46" s="30"/>
      <c r="FP46" s="30"/>
      <c r="FQ46" s="30"/>
      <c r="FR46" s="30"/>
      <c r="FS46" s="30"/>
      <c r="FT46" s="30"/>
      <c r="FU46" s="30"/>
      <c r="FV46" s="30"/>
      <c r="FW46" s="30"/>
      <c r="FX46" s="30"/>
      <c r="FY46" s="30"/>
      <c r="FZ46" s="30"/>
      <c r="GA46" s="30"/>
      <c r="GB46" s="30"/>
      <c r="GC46" s="30"/>
      <c r="GD46" s="30"/>
      <c r="GE46" s="30"/>
      <c r="GF46" s="30"/>
      <c r="GG46" s="30"/>
      <c r="GH46" s="30"/>
      <c r="GI46" s="30"/>
      <c r="GJ46" s="30"/>
      <c r="GK46" s="30"/>
      <c r="GL46" s="30"/>
      <c r="GM46" s="30"/>
      <c r="GN46" s="30"/>
      <c r="GO46" s="30"/>
      <c r="GP46" s="30"/>
      <c r="GQ46" s="30"/>
      <c r="GR46" s="30"/>
      <c r="GS46" s="30"/>
      <c r="GT46" s="30"/>
      <c r="GU46" s="30"/>
      <c r="GV46" s="30"/>
      <c r="GW46" s="30"/>
      <c r="GX46" s="30"/>
      <c r="GY46" s="30"/>
      <c r="GZ46" s="30"/>
      <c r="HA46" s="30"/>
      <c r="HB46" s="30"/>
      <c r="HC46" s="30"/>
      <c r="HD46" s="30"/>
      <c r="HE46" s="30"/>
      <c r="HF46" s="30"/>
      <c r="HG46" s="30"/>
      <c r="HH46" s="30"/>
      <c r="HI46" s="30"/>
      <c r="HJ46" s="30"/>
      <c r="HK46" s="30"/>
      <c r="HL46" s="30"/>
      <c r="HM46" s="30"/>
      <c r="HN46" s="30"/>
      <c r="HO46" s="30"/>
      <c r="HP46" s="30"/>
      <c r="HQ46" s="30"/>
      <c r="HR46" s="30"/>
      <c r="HS46" s="30"/>
      <c r="HT46" s="30"/>
      <c r="HU46" s="30"/>
      <c r="HV46" s="30"/>
      <c r="HW46" s="30"/>
      <c r="HX46" s="30"/>
      <c r="HY46" s="30"/>
      <c r="HZ46" s="30"/>
      <c r="IA46" s="30"/>
      <c r="IB46" s="30"/>
      <c r="IC46" s="30"/>
      <c r="ID46" s="30"/>
      <c r="IE46" s="30"/>
      <c r="IF46" s="30"/>
      <c r="IG46" s="30"/>
      <c r="IH46" s="30"/>
      <c r="II46" s="30"/>
      <c r="IJ46" s="30"/>
      <c r="IK46" s="30"/>
      <c r="IL46" s="30"/>
      <c r="IM46" s="30"/>
      <c r="IN46" s="30"/>
      <c r="IO46" s="30"/>
      <c r="IP46" s="30"/>
      <c r="IQ46" s="30"/>
      <c r="IR46" s="30"/>
      <c r="IS46" s="30"/>
      <c r="IT46" s="30"/>
      <c r="IU46" s="30"/>
      <c r="IV46" s="30"/>
    </row>
    <row r="47" spans="1:256" ht="10" customHeight="1" x14ac:dyDescent="0.25">
      <c r="A47" s="11" t="s">
        <v>14</v>
      </c>
      <c r="B47" s="8"/>
      <c r="C47" s="8"/>
      <c r="D47" s="8"/>
      <c r="E47" s="8"/>
      <c r="F47" s="7"/>
      <c r="G47" s="7"/>
      <c r="H47" s="7"/>
      <c r="I47" s="7"/>
      <c r="J47" s="7"/>
      <c r="K47" s="7"/>
      <c r="L47" s="7"/>
      <c r="M47" s="7"/>
      <c r="N47" s="7"/>
      <c r="O47" s="7"/>
      <c r="P47" s="7"/>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30"/>
      <c r="EF47" s="30"/>
      <c r="EG47" s="30"/>
      <c r="EH47" s="30"/>
      <c r="EI47" s="30"/>
      <c r="EJ47" s="30"/>
      <c r="EK47" s="30"/>
      <c r="EL47" s="30"/>
      <c r="EM47" s="30"/>
      <c r="EN47" s="30"/>
      <c r="EO47" s="30"/>
      <c r="EP47" s="30"/>
      <c r="EQ47" s="30"/>
      <c r="ER47" s="30"/>
      <c r="ES47" s="30"/>
      <c r="ET47" s="30"/>
      <c r="EU47" s="30"/>
      <c r="EV47" s="30"/>
      <c r="EW47" s="30"/>
      <c r="EX47" s="30"/>
      <c r="EY47" s="30"/>
      <c r="EZ47" s="30"/>
      <c r="FA47" s="30"/>
      <c r="FB47" s="30"/>
      <c r="FC47" s="30"/>
      <c r="FD47" s="30"/>
      <c r="FE47" s="30"/>
      <c r="FF47" s="30"/>
      <c r="FG47" s="30"/>
      <c r="FH47" s="30"/>
      <c r="FI47" s="30"/>
      <c r="FJ47" s="30"/>
      <c r="FK47" s="30"/>
      <c r="FL47" s="30"/>
      <c r="FM47" s="30"/>
      <c r="FN47" s="30"/>
      <c r="FO47" s="30"/>
      <c r="FP47" s="30"/>
      <c r="FQ47" s="30"/>
      <c r="FR47" s="30"/>
      <c r="FS47" s="30"/>
      <c r="FT47" s="30"/>
      <c r="FU47" s="30"/>
      <c r="FV47" s="30"/>
      <c r="FW47" s="30"/>
      <c r="FX47" s="30"/>
      <c r="FY47" s="30"/>
      <c r="FZ47" s="30"/>
      <c r="GA47" s="30"/>
      <c r="GB47" s="30"/>
      <c r="GC47" s="30"/>
      <c r="GD47" s="30"/>
      <c r="GE47" s="30"/>
      <c r="GF47" s="30"/>
      <c r="GG47" s="30"/>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c r="IF47" s="30"/>
      <c r="IG47" s="30"/>
      <c r="IH47" s="30"/>
      <c r="II47" s="30"/>
      <c r="IJ47" s="30"/>
      <c r="IK47" s="30"/>
      <c r="IL47" s="30"/>
      <c r="IM47" s="30"/>
      <c r="IN47" s="30"/>
      <c r="IO47" s="30"/>
      <c r="IP47" s="30"/>
      <c r="IQ47" s="30"/>
      <c r="IR47" s="30"/>
      <c r="IS47" s="30"/>
      <c r="IT47" s="30"/>
      <c r="IU47" s="30"/>
      <c r="IV47" s="30"/>
    </row>
    <row r="48" spans="1:256" ht="10" customHeight="1" x14ac:dyDescent="0.25">
      <c r="A48" s="11" t="s">
        <v>12</v>
      </c>
      <c r="B48" s="8"/>
      <c r="C48" s="8"/>
      <c r="D48" s="8"/>
      <c r="E48" s="8"/>
      <c r="F48" s="7"/>
      <c r="G48" s="7"/>
      <c r="H48" s="7"/>
      <c r="I48" s="7"/>
      <c r="J48" s="7"/>
      <c r="K48" s="7"/>
      <c r="L48" s="7"/>
      <c r="M48" s="7"/>
      <c r="N48" s="7"/>
      <c r="O48" s="7"/>
      <c r="P48" s="7"/>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30"/>
      <c r="EF48" s="30"/>
      <c r="EG48" s="30"/>
      <c r="EH48" s="30"/>
      <c r="EI48" s="30"/>
      <c r="EJ48" s="30"/>
      <c r="EK48" s="30"/>
      <c r="EL48" s="30"/>
      <c r="EM48" s="30"/>
      <c r="EN48" s="30"/>
      <c r="EO48" s="30"/>
      <c r="EP48" s="30"/>
      <c r="EQ48" s="30"/>
      <c r="ER48" s="30"/>
      <c r="ES48" s="30"/>
      <c r="ET48" s="30"/>
      <c r="EU48" s="30"/>
      <c r="EV48" s="30"/>
      <c r="EW48" s="30"/>
      <c r="EX48" s="30"/>
      <c r="EY48" s="30"/>
      <c r="EZ48" s="30"/>
      <c r="FA48" s="30"/>
      <c r="FB48" s="30"/>
      <c r="FC48" s="30"/>
      <c r="FD48" s="30"/>
      <c r="FE48" s="30"/>
      <c r="FF48" s="30"/>
      <c r="FG48" s="30"/>
      <c r="FH48" s="30"/>
      <c r="FI48" s="30"/>
      <c r="FJ48" s="30"/>
      <c r="FK48" s="30"/>
      <c r="FL48" s="30"/>
      <c r="FM48" s="30"/>
      <c r="FN48" s="30"/>
      <c r="FO48" s="30"/>
      <c r="FP48" s="30"/>
      <c r="FQ48" s="30"/>
      <c r="FR48" s="30"/>
      <c r="FS48" s="30"/>
      <c r="FT48" s="30"/>
      <c r="FU48" s="30"/>
      <c r="FV48" s="30"/>
      <c r="FW48" s="30"/>
      <c r="FX48" s="30"/>
      <c r="FY48" s="30"/>
      <c r="FZ48" s="30"/>
      <c r="GA48" s="30"/>
      <c r="GB48" s="30"/>
      <c r="GC48" s="30"/>
      <c r="GD48" s="30"/>
      <c r="GE48" s="30"/>
      <c r="GF48" s="30"/>
      <c r="GG48" s="30"/>
      <c r="GH48" s="30"/>
      <c r="GI48" s="30"/>
      <c r="GJ48" s="30"/>
      <c r="GK48" s="30"/>
      <c r="GL48" s="30"/>
      <c r="GM48" s="30"/>
      <c r="GN48" s="30"/>
      <c r="GO48" s="30"/>
      <c r="GP48" s="30"/>
      <c r="GQ48" s="30"/>
      <c r="GR48" s="30"/>
      <c r="GS48" s="30"/>
      <c r="GT48" s="30"/>
      <c r="GU48" s="30"/>
      <c r="GV48" s="30"/>
      <c r="GW48" s="30"/>
      <c r="GX48" s="30"/>
      <c r="GY48" s="30"/>
      <c r="GZ48" s="30"/>
      <c r="HA48" s="30"/>
      <c r="HB48" s="30"/>
      <c r="HC48" s="30"/>
      <c r="HD48" s="30"/>
      <c r="HE48" s="30"/>
      <c r="HF48" s="30"/>
      <c r="HG48" s="30"/>
      <c r="HH48" s="30"/>
      <c r="HI48" s="30"/>
      <c r="HJ48" s="30"/>
      <c r="HK48" s="30"/>
      <c r="HL48" s="30"/>
      <c r="HM48" s="30"/>
      <c r="HN48" s="30"/>
      <c r="HO48" s="30"/>
      <c r="HP48" s="30"/>
      <c r="HQ48" s="30"/>
      <c r="HR48" s="30"/>
      <c r="HS48" s="30"/>
      <c r="HT48" s="30"/>
      <c r="HU48" s="30"/>
      <c r="HV48" s="30"/>
      <c r="HW48" s="30"/>
      <c r="HX48" s="30"/>
      <c r="HY48" s="30"/>
      <c r="HZ48" s="30"/>
      <c r="IA48" s="30"/>
      <c r="IB48" s="30"/>
      <c r="IC48" s="30"/>
      <c r="ID48" s="30"/>
      <c r="IE48" s="30"/>
      <c r="IF48" s="30"/>
      <c r="IG48" s="30"/>
      <c r="IH48" s="30"/>
      <c r="II48" s="30"/>
      <c r="IJ48" s="30"/>
      <c r="IK48" s="30"/>
      <c r="IL48" s="30"/>
      <c r="IM48" s="30"/>
      <c r="IN48" s="30"/>
      <c r="IO48" s="30"/>
      <c r="IP48" s="30"/>
      <c r="IQ48" s="30"/>
      <c r="IR48" s="30"/>
      <c r="IS48" s="30"/>
      <c r="IT48" s="30"/>
      <c r="IU48" s="30"/>
      <c r="IV48" s="30"/>
    </row>
    <row r="49" spans="1:256" ht="10" customHeight="1" x14ac:dyDescent="0.25">
      <c r="A49" s="39" t="s">
        <v>13</v>
      </c>
      <c r="B49" s="39"/>
      <c r="C49" s="39"/>
      <c r="D49" s="39"/>
      <c r="E49" s="8"/>
      <c r="F49" s="7"/>
      <c r="G49" s="7"/>
      <c r="H49" s="7"/>
      <c r="I49" s="7"/>
      <c r="J49" s="7"/>
      <c r="K49" s="7"/>
      <c r="L49" s="7"/>
      <c r="M49" s="7"/>
      <c r="N49" s="7"/>
      <c r="O49" s="7"/>
      <c r="P49" s="7"/>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row>
    <row r="50" spans="1:256" ht="35" customHeight="1" x14ac:dyDescent="0.25">
      <c r="A50" s="40" t="s">
        <v>19</v>
      </c>
      <c r="B50" s="40"/>
      <c r="C50" s="40"/>
      <c r="D50" s="40"/>
      <c r="E50" s="40"/>
      <c r="F50" s="27"/>
      <c r="G50" s="27"/>
      <c r="H50" s="27"/>
      <c r="I50" s="27"/>
      <c r="J50" s="27"/>
      <c r="K50" s="27"/>
      <c r="L50" s="27"/>
      <c r="M50" s="27"/>
      <c r="N50" s="27"/>
      <c r="O50" s="7"/>
      <c r="P50" s="7"/>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c r="FB50" s="30"/>
      <c r="FC50" s="30"/>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row>
    <row r="51" spans="1:256" ht="10" customHeight="1" x14ac:dyDescent="0.25">
      <c r="A51" s="8"/>
      <c r="B51" s="8"/>
      <c r="C51" s="8"/>
      <c r="D51" s="8"/>
      <c r="E51" s="9"/>
      <c r="F51" s="7"/>
      <c r="G51" s="7"/>
      <c r="H51" s="7"/>
      <c r="I51" s="7"/>
      <c r="J51" s="7"/>
      <c r="K51" s="7"/>
      <c r="L51" s="7"/>
      <c r="M51" s="7"/>
      <c r="N51" s="7"/>
      <c r="O51" s="7"/>
      <c r="P51" s="7"/>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row>
    <row r="52" spans="1:256" ht="10" customHeight="1" x14ac:dyDescent="0.25">
      <c r="A52" s="29" t="s">
        <v>10</v>
      </c>
      <c r="B52" s="8"/>
      <c r="C52" s="8"/>
      <c r="D52" s="8"/>
      <c r="E52" s="8" t="s">
        <v>7</v>
      </c>
      <c r="F52" s="16"/>
      <c r="G52" s="1"/>
      <c r="H52" s="16"/>
      <c r="I52" s="16"/>
      <c r="J52" s="16"/>
      <c r="K52" s="13"/>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ht="10" customHeight="1" x14ac:dyDescent="0.25">
      <c r="A53" s="8"/>
      <c r="B53" s="19"/>
      <c r="C53" s="19"/>
      <c r="D53" s="19"/>
      <c r="E53" s="8" t="s">
        <v>9</v>
      </c>
      <c r="F53" s="6"/>
      <c r="G53" s="6"/>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ht="10" customHeight="1" x14ac:dyDescent="0.25">
      <c r="A54" s="11" t="s">
        <v>8</v>
      </c>
      <c r="B54" s="22"/>
      <c r="C54" s="22"/>
      <c r="D54" s="22"/>
      <c r="E54" s="8" t="s">
        <v>22</v>
      </c>
      <c r="F54" s="7"/>
      <c r="G54" s="7"/>
      <c r="H54" s="7"/>
      <c r="I54" s="7"/>
      <c r="J54" s="7"/>
      <c r="K54" s="7"/>
      <c r="L54" s="7"/>
      <c r="M54" s="7"/>
      <c r="N54" s="7"/>
      <c r="O54" s="7"/>
      <c r="P54" s="7"/>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30"/>
      <c r="EF54" s="30"/>
      <c r="EG54" s="30"/>
      <c r="EH54" s="30"/>
      <c r="EI54" s="30"/>
      <c r="EJ54" s="30"/>
      <c r="EK54" s="30"/>
      <c r="EL54" s="30"/>
      <c r="EM54" s="30"/>
      <c r="EN54" s="30"/>
      <c r="EO54" s="30"/>
      <c r="EP54" s="30"/>
      <c r="EQ54" s="30"/>
      <c r="ER54" s="30"/>
      <c r="ES54" s="30"/>
      <c r="ET54" s="30"/>
      <c r="EU54" s="30"/>
      <c r="EV54" s="30"/>
      <c r="EW54" s="30"/>
      <c r="EX54" s="30"/>
      <c r="EY54" s="30"/>
      <c r="EZ54" s="30"/>
      <c r="FA54" s="30"/>
      <c r="FB54" s="30"/>
      <c r="FC54" s="30"/>
      <c r="FD54" s="30"/>
      <c r="FE54" s="30"/>
      <c r="FF54" s="30"/>
      <c r="FG54" s="30"/>
      <c r="FH54" s="30"/>
      <c r="FI54" s="30"/>
      <c r="FJ54" s="30"/>
      <c r="FK54" s="30"/>
      <c r="FL54" s="30"/>
      <c r="FM54" s="30"/>
      <c r="FN54" s="30"/>
      <c r="FO54" s="30"/>
      <c r="FP54" s="30"/>
      <c r="FQ54" s="30"/>
      <c r="FR54" s="30"/>
      <c r="FS54" s="30"/>
      <c r="FT54" s="30"/>
      <c r="FU54" s="30"/>
      <c r="FV54" s="30"/>
      <c r="FW54" s="30"/>
      <c r="FX54" s="30"/>
      <c r="FY54" s="30"/>
      <c r="FZ54" s="30"/>
      <c r="GA54" s="30"/>
      <c r="GB54" s="30"/>
      <c r="GC54" s="30"/>
      <c r="GD54" s="30"/>
      <c r="GE54" s="30"/>
      <c r="GF54" s="30"/>
      <c r="GG54" s="30"/>
      <c r="GH54" s="30"/>
      <c r="GI54" s="30"/>
      <c r="GJ54" s="30"/>
      <c r="GK54" s="30"/>
      <c r="GL54" s="30"/>
      <c r="GM54" s="30"/>
      <c r="GN54" s="30"/>
      <c r="GO54" s="30"/>
      <c r="GP54" s="30"/>
      <c r="GQ54" s="30"/>
      <c r="GR54" s="30"/>
      <c r="GS54" s="30"/>
      <c r="GT54" s="30"/>
      <c r="GU54" s="30"/>
      <c r="GV54" s="30"/>
      <c r="GW54" s="30"/>
      <c r="GX54" s="30"/>
      <c r="GY54" s="30"/>
      <c r="GZ54" s="30"/>
      <c r="HA54" s="30"/>
      <c r="HB54" s="30"/>
      <c r="HC54" s="30"/>
      <c r="HD54" s="30"/>
      <c r="HE54" s="30"/>
      <c r="HF54" s="30"/>
      <c r="HG54" s="30"/>
      <c r="HH54" s="30"/>
      <c r="HI54" s="30"/>
      <c r="HJ54" s="30"/>
      <c r="HK54" s="30"/>
      <c r="HL54" s="30"/>
      <c r="HM54" s="30"/>
      <c r="HN54" s="30"/>
      <c r="HO54" s="30"/>
      <c r="HP54" s="30"/>
      <c r="HQ54" s="30"/>
      <c r="HR54" s="30"/>
      <c r="HS54" s="30"/>
      <c r="HT54" s="30"/>
      <c r="HU54" s="30"/>
      <c r="HV54" s="30"/>
      <c r="HW54" s="30"/>
      <c r="HX54" s="30"/>
      <c r="HY54" s="30"/>
      <c r="HZ54" s="30"/>
      <c r="IA54" s="30"/>
      <c r="IB54" s="30"/>
      <c r="IC54" s="30"/>
      <c r="ID54" s="30"/>
      <c r="IE54" s="30"/>
      <c r="IF54" s="30"/>
      <c r="IG54" s="30"/>
      <c r="IH54" s="30"/>
      <c r="II54" s="30"/>
      <c r="IJ54" s="30"/>
      <c r="IK54" s="30"/>
      <c r="IL54" s="30"/>
      <c r="IM54" s="30"/>
      <c r="IN54" s="30"/>
      <c r="IO54" s="30"/>
      <c r="IP54" s="30"/>
      <c r="IQ54" s="30"/>
      <c r="IR54" s="30"/>
      <c r="IS54" s="30"/>
      <c r="IT54" s="30"/>
      <c r="IU54" s="30"/>
      <c r="IV54" s="30"/>
    </row>
    <row r="55" spans="1:256" ht="10" customHeight="1" x14ac:dyDescent="0.25">
      <c r="A55" s="29" t="s">
        <v>11</v>
      </c>
      <c r="B55" s="8"/>
      <c r="C55" s="8"/>
      <c r="D55" s="8"/>
      <c r="E55" s="8" t="s">
        <v>26</v>
      </c>
      <c r="F55" s="8"/>
      <c r="G55" s="8"/>
      <c r="H55" s="8"/>
      <c r="I55" s="8"/>
      <c r="J55" s="8"/>
      <c r="K55" s="8"/>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ht="10" customHeight="1" x14ac:dyDescent="0.25">
      <c r="A56" s="7"/>
      <c r="B56" s="8"/>
      <c r="C56" s="8"/>
      <c r="D56" s="8"/>
      <c r="E56" s="8" t="s">
        <v>27</v>
      </c>
      <c r="F56" s="8"/>
      <c r="G56" s="8"/>
      <c r="H56" s="8"/>
      <c r="I56" s="8"/>
      <c r="J56" s="8"/>
      <c r="K56" s="8"/>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x14ac:dyDescent="0.25">
      <c r="A57" s="1"/>
      <c r="B57" s="8"/>
      <c r="C57" s="8"/>
      <c r="D57" s="8"/>
      <c r="E57" s="8"/>
      <c r="F57" s="8"/>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x14ac:dyDescent="0.25">
      <c r="A58" s="7"/>
      <c r="B58" s="8"/>
      <c r="C58" s="8"/>
      <c r="D58" s="8"/>
      <c r="E58" s="8"/>
      <c r="F58" s="8"/>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x14ac:dyDescent="0.25">
      <c r="A59" s="7"/>
      <c r="B59" s="7"/>
      <c r="C59" s="7"/>
      <c r="D59" s="7"/>
      <c r="E59" s="7"/>
      <c r="F59" s="7"/>
      <c r="G59" s="7"/>
      <c r="H59" s="7"/>
      <c r="I59" s="7"/>
      <c r="J59" s="7"/>
      <c r="K59" s="7"/>
      <c r="L59" s="7"/>
      <c r="M59" s="7"/>
      <c r="N59" s="7"/>
      <c r="O59" s="7"/>
      <c r="P59" s="7"/>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30"/>
      <c r="EF59" s="30"/>
      <c r="EG59" s="30"/>
      <c r="EH59" s="30"/>
      <c r="EI59" s="30"/>
      <c r="EJ59" s="30"/>
      <c r="EK59" s="30"/>
      <c r="EL59" s="30"/>
      <c r="EM59" s="30"/>
      <c r="EN59" s="30"/>
      <c r="EO59" s="30"/>
      <c r="EP59" s="30"/>
      <c r="EQ59" s="30"/>
      <c r="ER59" s="30"/>
      <c r="ES59" s="30"/>
      <c r="ET59" s="30"/>
      <c r="EU59" s="30"/>
      <c r="EV59" s="30"/>
      <c r="EW59" s="30"/>
      <c r="EX59" s="30"/>
      <c r="EY59" s="30"/>
      <c r="EZ59" s="30"/>
      <c r="FA59" s="30"/>
      <c r="FB59" s="30"/>
      <c r="FC59" s="30"/>
      <c r="FD59" s="30"/>
      <c r="FE59" s="30"/>
      <c r="FF59" s="30"/>
      <c r="FG59" s="30"/>
      <c r="FH59" s="30"/>
      <c r="FI59" s="30"/>
      <c r="FJ59" s="30"/>
      <c r="FK59" s="30"/>
      <c r="FL59" s="30"/>
      <c r="FM59" s="30"/>
      <c r="FN59" s="30"/>
      <c r="FO59" s="30"/>
      <c r="FP59" s="30"/>
      <c r="FQ59" s="30"/>
      <c r="FR59" s="30"/>
      <c r="FS59" s="30"/>
      <c r="FT59" s="30"/>
      <c r="FU59" s="30"/>
      <c r="FV59" s="30"/>
      <c r="FW59" s="30"/>
      <c r="FX59" s="30"/>
      <c r="FY59" s="30"/>
      <c r="FZ59" s="30"/>
      <c r="GA59" s="30"/>
      <c r="GB59" s="30"/>
      <c r="GC59" s="30"/>
      <c r="GD59" s="30"/>
      <c r="GE59" s="30"/>
      <c r="GF59" s="30"/>
      <c r="GG59" s="30"/>
      <c r="GH59" s="30"/>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c r="HR59" s="30"/>
      <c r="HS59" s="30"/>
      <c r="HT59" s="30"/>
      <c r="HU59" s="30"/>
      <c r="HV59" s="30"/>
      <c r="HW59" s="30"/>
      <c r="HX59" s="30"/>
      <c r="HY59" s="30"/>
      <c r="HZ59" s="30"/>
      <c r="IA59" s="30"/>
      <c r="IB59" s="30"/>
      <c r="IC59" s="30"/>
      <c r="ID59" s="30"/>
      <c r="IE59" s="30"/>
      <c r="IF59" s="30"/>
      <c r="IG59" s="30"/>
      <c r="IH59" s="30"/>
      <c r="II59" s="30"/>
      <c r="IJ59" s="30"/>
      <c r="IK59" s="30"/>
      <c r="IL59" s="30"/>
      <c r="IM59" s="30"/>
      <c r="IN59" s="30"/>
      <c r="IO59" s="30"/>
      <c r="IP59" s="30"/>
      <c r="IQ59" s="30"/>
      <c r="IR59" s="30"/>
      <c r="IS59" s="30"/>
      <c r="IT59" s="30"/>
      <c r="IU59" s="30"/>
      <c r="IV59" s="30"/>
    </row>
    <row r="60" spans="1:256" x14ac:dyDescent="0.25">
      <c r="A60" s="7"/>
      <c r="B60" s="7"/>
      <c r="C60" s="7"/>
      <c r="D60" s="7"/>
      <c r="E60" s="7"/>
      <c r="F60" s="7"/>
      <c r="G60" s="7"/>
      <c r="H60" s="7"/>
      <c r="I60" s="7"/>
      <c r="J60" s="7"/>
      <c r="K60" s="7"/>
      <c r="L60" s="7"/>
      <c r="M60" s="7"/>
      <c r="N60" s="7"/>
      <c r="O60" s="7"/>
      <c r="P60" s="7"/>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30"/>
      <c r="EF60" s="30"/>
      <c r="EG60" s="30"/>
      <c r="EH60" s="30"/>
      <c r="EI60" s="30"/>
      <c r="EJ60" s="30"/>
      <c r="EK60" s="30"/>
      <c r="EL60" s="30"/>
      <c r="EM60" s="30"/>
      <c r="EN60" s="30"/>
      <c r="EO60" s="30"/>
      <c r="EP60" s="30"/>
      <c r="EQ60" s="30"/>
      <c r="ER60" s="30"/>
      <c r="ES60" s="30"/>
      <c r="ET60" s="30"/>
      <c r="EU60" s="30"/>
      <c r="EV60" s="30"/>
      <c r="EW60" s="30"/>
      <c r="EX60" s="30"/>
      <c r="EY60" s="30"/>
      <c r="EZ60" s="30"/>
      <c r="FA60" s="30"/>
      <c r="FB60" s="30"/>
      <c r="FC60" s="30"/>
      <c r="FD60" s="30"/>
      <c r="FE60" s="30"/>
      <c r="FF60" s="30"/>
      <c r="FG60" s="30"/>
      <c r="FH60" s="30"/>
      <c r="FI60" s="30"/>
      <c r="FJ60" s="30"/>
      <c r="FK60" s="30"/>
      <c r="FL60" s="30"/>
      <c r="FM60" s="30"/>
      <c r="FN60" s="30"/>
      <c r="FO60" s="30"/>
      <c r="FP60" s="30"/>
      <c r="FQ60" s="30"/>
      <c r="FR60" s="30"/>
      <c r="FS60" s="30"/>
      <c r="FT60" s="30"/>
      <c r="FU60" s="30"/>
      <c r="FV60" s="30"/>
      <c r="FW60" s="30"/>
      <c r="FX60" s="30"/>
      <c r="FY60" s="30"/>
      <c r="FZ60" s="30"/>
      <c r="GA60" s="30"/>
      <c r="GB60" s="30"/>
      <c r="GC60" s="30"/>
      <c r="GD60" s="30"/>
      <c r="GE60" s="30"/>
      <c r="GF60" s="30"/>
      <c r="GG60" s="30"/>
      <c r="GH60" s="30"/>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row>
    <row r="61" spans="1:256" x14ac:dyDescent="0.25">
      <c r="A61" s="7"/>
      <c r="B61" s="7"/>
      <c r="C61" s="7"/>
      <c r="D61" s="7"/>
      <c r="E61" s="7"/>
      <c r="F61" s="7"/>
      <c r="G61" s="7"/>
      <c r="H61" s="7"/>
      <c r="I61" s="7"/>
      <c r="J61" s="7"/>
      <c r="K61" s="7"/>
      <c r="L61" s="7"/>
      <c r="M61" s="7"/>
      <c r="N61" s="7"/>
      <c r="O61" s="7"/>
      <c r="P61" s="7"/>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30"/>
      <c r="EF61" s="30"/>
      <c r="EG61" s="30"/>
      <c r="EH61" s="30"/>
      <c r="EI61" s="30"/>
      <c r="EJ61" s="30"/>
      <c r="EK61" s="30"/>
      <c r="EL61" s="30"/>
      <c r="EM61" s="30"/>
      <c r="EN61" s="30"/>
      <c r="EO61" s="30"/>
      <c r="EP61" s="30"/>
      <c r="EQ61" s="30"/>
      <c r="ER61" s="30"/>
      <c r="ES61" s="30"/>
      <c r="ET61" s="30"/>
      <c r="EU61" s="30"/>
      <c r="EV61" s="30"/>
      <c r="EW61" s="30"/>
      <c r="EX61" s="30"/>
      <c r="EY61" s="30"/>
      <c r="EZ61" s="30"/>
      <c r="FA61" s="30"/>
      <c r="FB61" s="30"/>
      <c r="FC61" s="30"/>
      <c r="FD61" s="30"/>
      <c r="FE61" s="30"/>
      <c r="FF61" s="30"/>
      <c r="FG61" s="30"/>
      <c r="FH61" s="30"/>
      <c r="FI61" s="30"/>
      <c r="FJ61" s="30"/>
      <c r="FK61" s="30"/>
      <c r="FL61" s="30"/>
      <c r="FM61" s="30"/>
      <c r="FN61" s="30"/>
      <c r="FO61" s="30"/>
      <c r="FP61" s="30"/>
      <c r="FQ61" s="30"/>
      <c r="FR61" s="30"/>
      <c r="FS61" s="30"/>
      <c r="FT61" s="30"/>
      <c r="FU61" s="30"/>
      <c r="FV61" s="30"/>
      <c r="FW61" s="30"/>
      <c r="FX61" s="30"/>
      <c r="FY61" s="30"/>
      <c r="FZ61" s="30"/>
      <c r="GA61" s="30"/>
      <c r="GB61" s="30"/>
      <c r="GC61" s="30"/>
      <c r="GD61" s="30"/>
      <c r="GE61" s="30"/>
      <c r="GF61" s="30"/>
      <c r="GG61" s="30"/>
      <c r="GH61" s="30"/>
      <c r="GI61" s="30"/>
      <c r="GJ61" s="30"/>
      <c r="GK61" s="30"/>
      <c r="GL61" s="30"/>
      <c r="GM61" s="30"/>
      <c r="GN61" s="30"/>
      <c r="GO61" s="30"/>
      <c r="GP61" s="30"/>
      <c r="GQ61" s="30"/>
      <c r="GR61" s="30"/>
      <c r="GS61" s="30"/>
      <c r="GT61" s="30"/>
      <c r="GU61" s="30"/>
      <c r="GV61" s="30"/>
      <c r="GW61" s="30"/>
      <c r="GX61" s="30"/>
      <c r="GY61" s="30"/>
      <c r="GZ61" s="30"/>
      <c r="HA61" s="30"/>
      <c r="HB61" s="30"/>
      <c r="HC61" s="30"/>
      <c r="HD61" s="30"/>
      <c r="HE61" s="30"/>
      <c r="HF61" s="30"/>
      <c r="HG61" s="30"/>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c r="IF61" s="30"/>
      <c r="IG61" s="30"/>
      <c r="IH61" s="30"/>
      <c r="II61" s="30"/>
      <c r="IJ61" s="30"/>
      <c r="IK61" s="30"/>
      <c r="IL61" s="30"/>
      <c r="IM61" s="30"/>
      <c r="IN61" s="30"/>
      <c r="IO61" s="30"/>
      <c r="IP61" s="30"/>
      <c r="IQ61" s="30"/>
      <c r="IR61" s="30"/>
      <c r="IS61" s="30"/>
      <c r="IT61" s="30"/>
      <c r="IU61" s="30"/>
      <c r="IV61" s="30"/>
    </row>
    <row r="62" spans="1:256" x14ac:dyDescent="0.25">
      <c r="A62" s="7"/>
      <c r="B62" s="7"/>
      <c r="C62" s="7"/>
      <c r="D62" s="7"/>
      <c r="E62" s="7"/>
      <c r="F62" s="7"/>
      <c r="G62" s="7"/>
      <c r="H62" s="7"/>
      <c r="I62" s="7"/>
      <c r="J62" s="7"/>
      <c r="K62" s="7"/>
      <c r="L62" s="7"/>
      <c r="M62" s="7"/>
      <c r="N62" s="7"/>
      <c r="O62" s="7"/>
      <c r="P62" s="7"/>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30"/>
      <c r="EF62" s="30"/>
      <c r="EG62" s="30"/>
      <c r="EH62" s="30"/>
      <c r="EI62" s="30"/>
      <c r="EJ62" s="30"/>
      <c r="EK62" s="30"/>
      <c r="EL62" s="30"/>
      <c r="EM62" s="30"/>
      <c r="EN62" s="30"/>
      <c r="EO62" s="30"/>
      <c r="EP62" s="30"/>
      <c r="EQ62" s="30"/>
      <c r="ER62" s="30"/>
      <c r="ES62" s="30"/>
      <c r="ET62" s="30"/>
      <c r="EU62" s="30"/>
      <c r="EV62" s="30"/>
      <c r="EW62" s="30"/>
      <c r="EX62" s="30"/>
      <c r="EY62" s="30"/>
      <c r="EZ62" s="30"/>
      <c r="FA62" s="30"/>
      <c r="FB62" s="30"/>
      <c r="FC62" s="30"/>
      <c r="FD62" s="30"/>
      <c r="FE62" s="30"/>
      <c r="FF62" s="30"/>
      <c r="FG62" s="30"/>
      <c r="FH62" s="30"/>
      <c r="FI62" s="30"/>
      <c r="FJ62" s="30"/>
      <c r="FK62" s="30"/>
      <c r="FL62" s="30"/>
      <c r="FM62" s="30"/>
      <c r="FN62" s="30"/>
      <c r="FO62" s="30"/>
      <c r="FP62" s="30"/>
      <c r="FQ62" s="30"/>
      <c r="FR62" s="30"/>
      <c r="FS62" s="30"/>
      <c r="FT62" s="30"/>
      <c r="FU62" s="30"/>
      <c r="FV62" s="30"/>
      <c r="FW62" s="30"/>
      <c r="FX62" s="30"/>
      <c r="FY62" s="30"/>
      <c r="FZ62" s="30"/>
      <c r="GA62" s="30"/>
      <c r="GB62" s="30"/>
      <c r="GC62" s="30"/>
      <c r="GD62" s="30"/>
      <c r="GE62" s="30"/>
      <c r="GF62" s="30"/>
      <c r="GG62" s="30"/>
      <c r="GH62" s="30"/>
      <c r="GI62" s="30"/>
      <c r="GJ62" s="30"/>
      <c r="GK62" s="30"/>
      <c r="GL62" s="30"/>
      <c r="GM62" s="30"/>
      <c r="GN62" s="30"/>
      <c r="GO62" s="30"/>
      <c r="GP62" s="30"/>
      <c r="GQ62" s="30"/>
      <c r="GR62" s="30"/>
      <c r="GS62" s="30"/>
      <c r="GT62" s="30"/>
      <c r="GU62" s="30"/>
      <c r="GV62" s="30"/>
      <c r="GW62" s="30"/>
      <c r="GX62" s="30"/>
      <c r="GY62" s="30"/>
      <c r="GZ62" s="30"/>
      <c r="HA62" s="30"/>
      <c r="HB62" s="30"/>
      <c r="HC62" s="30"/>
      <c r="HD62" s="30"/>
      <c r="HE62" s="30"/>
      <c r="HF62" s="30"/>
      <c r="HG62" s="30"/>
      <c r="HH62" s="30"/>
      <c r="HI62" s="30"/>
      <c r="HJ62" s="30"/>
      <c r="HK62" s="30"/>
      <c r="HL62" s="30"/>
      <c r="HM62" s="30"/>
      <c r="HN62" s="30"/>
      <c r="HO62" s="30"/>
      <c r="HP62" s="30"/>
      <c r="HQ62" s="30"/>
      <c r="HR62" s="30"/>
      <c r="HS62" s="30"/>
      <c r="HT62" s="30"/>
      <c r="HU62" s="30"/>
      <c r="HV62" s="30"/>
      <c r="HW62" s="30"/>
      <c r="HX62" s="30"/>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row>
    <row r="63" spans="1:256" x14ac:dyDescent="0.25">
      <c r="A63" s="7"/>
      <c r="B63" s="7"/>
      <c r="C63" s="7"/>
      <c r="D63" s="7"/>
      <c r="E63" s="7"/>
      <c r="F63" s="7"/>
      <c r="G63" s="7"/>
      <c r="H63" s="7"/>
      <c r="I63" s="7"/>
      <c r="J63" s="7"/>
      <c r="K63" s="7"/>
      <c r="L63" s="7"/>
      <c r="M63" s="7"/>
      <c r="N63" s="7"/>
      <c r="O63" s="7"/>
      <c r="P63" s="7"/>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c r="FA63" s="30"/>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c r="GD63" s="30"/>
      <c r="GE63" s="30"/>
      <c r="GF63" s="30"/>
      <c r="GG63" s="30"/>
      <c r="GH63" s="30"/>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c r="HL63" s="30"/>
      <c r="HM63" s="30"/>
      <c r="HN63" s="30"/>
      <c r="HO63" s="30"/>
      <c r="HP63" s="30"/>
      <c r="HQ63" s="30"/>
      <c r="HR63" s="30"/>
      <c r="HS63" s="30"/>
      <c r="HT63" s="30"/>
      <c r="HU63" s="30"/>
      <c r="HV63" s="30"/>
      <c r="HW63" s="30"/>
      <c r="HX63" s="30"/>
      <c r="HY63" s="30"/>
      <c r="HZ63" s="30"/>
      <c r="IA63" s="30"/>
      <c r="IB63" s="30"/>
      <c r="IC63" s="30"/>
      <c r="ID63" s="30"/>
      <c r="IE63" s="30"/>
      <c r="IF63" s="30"/>
      <c r="IG63" s="30"/>
      <c r="IH63" s="30"/>
      <c r="II63" s="30"/>
      <c r="IJ63" s="30"/>
      <c r="IK63" s="30"/>
      <c r="IL63" s="30"/>
      <c r="IM63" s="30"/>
      <c r="IN63" s="30"/>
      <c r="IO63" s="30"/>
      <c r="IP63" s="30"/>
      <c r="IQ63" s="30"/>
      <c r="IR63" s="30"/>
      <c r="IS63" s="30"/>
      <c r="IT63" s="30"/>
      <c r="IU63" s="30"/>
      <c r="IV63" s="30"/>
    </row>
    <row r="64" spans="1:256" x14ac:dyDescent="0.25">
      <c r="A64" s="7"/>
      <c r="B64" s="7"/>
      <c r="C64" s="7"/>
      <c r="D64" s="7"/>
      <c r="E64" s="7"/>
      <c r="F64" s="7"/>
      <c r="G64" s="7"/>
      <c r="H64" s="7"/>
      <c r="I64" s="7"/>
      <c r="J64" s="7"/>
      <c r="K64" s="7"/>
      <c r="L64" s="7"/>
      <c r="M64" s="7"/>
      <c r="N64" s="7"/>
      <c r="O64" s="7"/>
      <c r="P64" s="7"/>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30"/>
      <c r="EF64" s="30"/>
      <c r="EG64" s="30"/>
      <c r="EH64" s="30"/>
      <c r="EI64" s="30"/>
      <c r="EJ64" s="30"/>
      <c r="EK64" s="30"/>
      <c r="EL64" s="30"/>
      <c r="EM64" s="30"/>
      <c r="EN64" s="30"/>
      <c r="EO64" s="30"/>
      <c r="EP64" s="30"/>
      <c r="EQ64" s="30"/>
      <c r="ER64" s="30"/>
      <c r="ES64" s="30"/>
      <c r="ET64" s="30"/>
      <c r="EU64" s="30"/>
      <c r="EV64" s="30"/>
      <c r="EW64" s="30"/>
      <c r="EX64" s="30"/>
      <c r="EY64" s="30"/>
      <c r="EZ64" s="30"/>
      <c r="FA64" s="30"/>
      <c r="FB64" s="30"/>
      <c r="FC64" s="30"/>
      <c r="FD64" s="30"/>
      <c r="FE64" s="30"/>
      <c r="FF64" s="30"/>
      <c r="FG64" s="30"/>
      <c r="FH64" s="30"/>
      <c r="FI64" s="30"/>
      <c r="FJ64" s="30"/>
      <c r="FK64" s="30"/>
      <c r="FL64" s="30"/>
      <c r="FM64" s="30"/>
      <c r="FN64" s="30"/>
      <c r="FO64" s="30"/>
      <c r="FP64" s="30"/>
      <c r="FQ64" s="30"/>
      <c r="FR64" s="30"/>
      <c r="FS64" s="30"/>
      <c r="FT64" s="30"/>
      <c r="FU64" s="30"/>
      <c r="FV64" s="30"/>
      <c r="FW64" s="30"/>
      <c r="FX64" s="30"/>
      <c r="FY64" s="30"/>
      <c r="FZ64" s="30"/>
      <c r="GA64" s="30"/>
      <c r="GB64" s="30"/>
      <c r="GC64" s="30"/>
      <c r="GD64" s="30"/>
      <c r="GE64" s="30"/>
      <c r="GF64" s="30"/>
      <c r="GG64" s="30"/>
      <c r="GH64" s="30"/>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row>
    <row r="65" spans="1:256" x14ac:dyDescent="0.25">
      <c r="A65" s="7"/>
      <c r="B65" s="7"/>
      <c r="C65" s="7"/>
      <c r="D65" s="7"/>
      <c r="E65" s="7"/>
      <c r="F65" s="7"/>
      <c r="G65" s="7"/>
      <c r="H65" s="7"/>
      <c r="I65" s="7"/>
      <c r="J65" s="7"/>
      <c r="K65" s="7"/>
      <c r="L65" s="7"/>
      <c r="M65" s="7"/>
      <c r="N65" s="7"/>
      <c r="O65" s="7"/>
      <c r="P65" s="7"/>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30"/>
      <c r="EF65" s="30"/>
      <c r="EG65" s="30"/>
      <c r="EH65" s="30"/>
      <c r="EI65" s="30"/>
      <c r="EJ65" s="30"/>
      <c r="EK65" s="30"/>
      <c r="EL65" s="30"/>
      <c r="EM65" s="30"/>
      <c r="EN65" s="30"/>
      <c r="EO65" s="30"/>
      <c r="EP65" s="30"/>
      <c r="EQ65" s="30"/>
      <c r="ER65" s="30"/>
      <c r="ES65" s="30"/>
      <c r="ET65" s="30"/>
      <c r="EU65" s="30"/>
      <c r="EV65" s="30"/>
      <c r="EW65" s="30"/>
      <c r="EX65" s="30"/>
      <c r="EY65" s="30"/>
      <c r="EZ65" s="30"/>
      <c r="FA65" s="30"/>
      <c r="FB65" s="30"/>
      <c r="FC65" s="30"/>
      <c r="FD65" s="30"/>
      <c r="FE65" s="30"/>
      <c r="FF65" s="30"/>
      <c r="FG65" s="30"/>
      <c r="FH65" s="30"/>
      <c r="FI65" s="30"/>
      <c r="FJ65" s="30"/>
      <c r="FK65" s="30"/>
      <c r="FL65" s="30"/>
      <c r="FM65" s="30"/>
      <c r="FN65" s="30"/>
      <c r="FO65" s="30"/>
      <c r="FP65" s="30"/>
      <c r="FQ65" s="30"/>
      <c r="FR65" s="30"/>
      <c r="FS65" s="30"/>
      <c r="FT65" s="30"/>
      <c r="FU65" s="30"/>
      <c r="FV65" s="30"/>
      <c r="FW65" s="30"/>
      <c r="FX65" s="30"/>
      <c r="FY65" s="30"/>
      <c r="FZ65" s="30"/>
      <c r="GA65" s="30"/>
      <c r="GB65" s="30"/>
      <c r="GC65" s="30"/>
      <c r="GD65" s="30"/>
      <c r="GE65" s="30"/>
      <c r="GF65" s="30"/>
      <c r="GG65" s="30"/>
      <c r="GH65" s="30"/>
      <c r="GI65" s="30"/>
      <c r="GJ65" s="30"/>
      <c r="GK65" s="30"/>
      <c r="GL65" s="30"/>
      <c r="GM65" s="30"/>
      <c r="GN65" s="30"/>
      <c r="GO65" s="30"/>
      <c r="GP65" s="30"/>
      <c r="GQ65" s="30"/>
      <c r="GR65" s="30"/>
      <c r="GS65" s="30"/>
      <c r="GT65" s="30"/>
      <c r="GU65" s="30"/>
      <c r="GV65" s="30"/>
      <c r="GW65" s="30"/>
      <c r="GX65" s="30"/>
      <c r="GY65" s="30"/>
      <c r="GZ65" s="30"/>
      <c r="HA65" s="30"/>
      <c r="HB65" s="30"/>
      <c r="HC65" s="30"/>
      <c r="HD65" s="30"/>
      <c r="HE65" s="30"/>
      <c r="HF65" s="30"/>
      <c r="HG65" s="30"/>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row>
    <row r="66" spans="1:256"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30"/>
      <c r="FX66" s="30"/>
      <c r="FY66" s="30"/>
      <c r="FZ66" s="30"/>
      <c r="GA66" s="30"/>
      <c r="GB66" s="30"/>
      <c r="GC66" s="30"/>
      <c r="GD66" s="30"/>
      <c r="GE66" s="30"/>
      <c r="GF66" s="30"/>
      <c r="GG66" s="30"/>
      <c r="GH66" s="30"/>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row>
    <row r="67" spans="1:256"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30"/>
      <c r="EF67" s="30"/>
      <c r="EG67" s="30"/>
      <c r="EH67" s="30"/>
      <c r="EI67" s="30"/>
      <c r="EJ67" s="30"/>
      <c r="EK67" s="30"/>
      <c r="EL67" s="30"/>
      <c r="EM67" s="30"/>
      <c r="EN67" s="30"/>
      <c r="EO67" s="30"/>
      <c r="EP67" s="30"/>
      <c r="EQ67" s="30"/>
      <c r="ER67" s="30"/>
      <c r="ES67" s="30"/>
      <c r="ET67" s="30"/>
      <c r="EU67" s="30"/>
      <c r="EV67" s="30"/>
      <c r="EW67" s="30"/>
      <c r="EX67" s="30"/>
      <c r="EY67" s="30"/>
      <c r="EZ67" s="30"/>
      <c r="FA67" s="30"/>
      <c r="FB67" s="30"/>
      <c r="FC67" s="30"/>
      <c r="FD67" s="30"/>
      <c r="FE67" s="30"/>
      <c r="FF67" s="30"/>
      <c r="FG67" s="30"/>
      <c r="FH67" s="30"/>
      <c r="FI67" s="30"/>
      <c r="FJ67" s="30"/>
      <c r="FK67" s="30"/>
      <c r="FL67" s="30"/>
      <c r="FM67" s="30"/>
      <c r="FN67" s="30"/>
      <c r="FO67" s="30"/>
      <c r="FP67" s="30"/>
      <c r="FQ67" s="30"/>
      <c r="FR67" s="30"/>
      <c r="FS67" s="30"/>
      <c r="FT67" s="30"/>
      <c r="FU67" s="30"/>
      <c r="FV67" s="30"/>
      <c r="FW67" s="30"/>
      <c r="FX67" s="30"/>
      <c r="FY67" s="30"/>
      <c r="FZ67" s="30"/>
      <c r="GA67" s="30"/>
      <c r="GB67" s="30"/>
      <c r="GC67" s="30"/>
      <c r="GD67" s="30"/>
      <c r="GE67" s="30"/>
      <c r="GF67" s="30"/>
      <c r="GG67" s="30"/>
      <c r="GH67" s="30"/>
      <c r="GI67" s="30"/>
      <c r="GJ67" s="30"/>
      <c r="GK67" s="30"/>
      <c r="GL67" s="30"/>
      <c r="GM67" s="30"/>
      <c r="GN67" s="30"/>
      <c r="GO67" s="30"/>
      <c r="GP67" s="30"/>
      <c r="GQ67" s="30"/>
      <c r="GR67" s="30"/>
      <c r="GS67" s="30"/>
      <c r="GT67" s="30"/>
      <c r="GU67" s="30"/>
      <c r="GV67" s="30"/>
      <c r="GW67" s="30"/>
      <c r="GX67" s="30"/>
      <c r="GY67" s="30"/>
      <c r="GZ67" s="30"/>
      <c r="HA67" s="30"/>
      <c r="HB67" s="30"/>
      <c r="HC67" s="30"/>
      <c r="HD67" s="30"/>
      <c r="HE67" s="30"/>
      <c r="HF67" s="30"/>
      <c r="HG67" s="30"/>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row>
    <row r="68" spans="1:256"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30"/>
      <c r="EF68" s="30"/>
      <c r="EG68" s="30"/>
      <c r="EH68" s="30"/>
      <c r="EI68" s="30"/>
      <c r="EJ68" s="30"/>
      <c r="EK68" s="30"/>
      <c r="EL68" s="30"/>
      <c r="EM68" s="30"/>
      <c r="EN68" s="30"/>
      <c r="EO68" s="30"/>
      <c r="EP68" s="30"/>
      <c r="EQ68" s="30"/>
      <c r="ER68" s="30"/>
      <c r="ES68" s="30"/>
      <c r="ET68" s="30"/>
      <c r="EU68" s="30"/>
      <c r="EV68" s="30"/>
      <c r="EW68" s="30"/>
      <c r="EX68" s="30"/>
      <c r="EY68" s="30"/>
      <c r="EZ68" s="30"/>
      <c r="FA68" s="30"/>
      <c r="FB68" s="30"/>
      <c r="FC68" s="30"/>
      <c r="FD68" s="30"/>
      <c r="FE68" s="30"/>
      <c r="FF68" s="30"/>
      <c r="FG68" s="30"/>
      <c r="FH68" s="30"/>
      <c r="FI68" s="30"/>
      <c r="FJ68" s="30"/>
      <c r="FK68" s="30"/>
      <c r="FL68" s="30"/>
      <c r="FM68" s="30"/>
      <c r="FN68" s="30"/>
      <c r="FO68" s="30"/>
      <c r="FP68" s="30"/>
      <c r="FQ68" s="30"/>
      <c r="FR68" s="30"/>
      <c r="FS68" s="30"/>
      <c r="FT68" s="30"/>
      <c r="FU68" s="30"/>
      <c r="FV68" s="30"/>
      <c r="FW68" s="30"/>
      <c r="FX68" s="30"/>
      <c r="FY68" s="30"/>
      <c r="FZ68" s="30"/>
      <c r="GA68" s="30"/>
      <c r="GB68" s="30"/>
      <c r="GC68" s="30"/>
      <c r="GD68" s="30"/>
      <c r="GE68" s="30"/>
      <c r="GF68" s="30"/>
      <c r="GG68" s="30"/>
      <c r="GH68" s="30"/>
      <c r="GI68" s="30"/>
      <c r="GJ68" s="30"/>
      <c r="GK68" s="30"/>
      <c r="GL68" s="30"/>
      <c r="GM68" s="30"/>
      <c r="GN68" s="30"/>
      <c r="GO68" s="30"/>
      <c r="GP68" s="30"/>
      <c r="GQ68" s="30"/>
      <c r="GR68" s="30"/>
      <c r="GS68" s="30"/>
      <c r="GT68" s="30"/>
      <c r="GU68" s="30"/>
      <c r="GV68" s="30"/>
      <c r="GW68" s="30"/>
      <c r="GX68" s="30"/>
      <c r="GY68" s="30"/>
      <c r="GZ68" s="30"/>
      <c r="HA68" s="30"/>
      <c r="HB68" s="30"/>
      <c r="HC68" s="30"/>
      <c r="HD68" s="30"/>
      <c r="HE68" s="30"/>
      <c r="HF68" s="30"/>
      <c r="HG68" s="30"/>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row>
    <row r="69" spans="1:256"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30"/>
      <c r="EF69" s="30"/>
      <c r="EG69" s="30"/>
      <c r="EH69" s="30"/>
      <c r="EI69" s="30"/>
      <c r="EJ69" s="30"/>
      <c r="EK69" s="30"/>
      <c r="EL69" s="30"/>
      <c r="EM69" s="30"/>
      <c r="EN69" s="30"/>
      <c r="EO69" s="30"/>
      <c r="EP69" s="30"/>
      <c r="EQ69" s="30"/>
      <c r="ER69" s="30"/>
      <c r="ES69" s="30"/>
      <c r="ET69" s="30"/>
      <c r="EU69" s="30"/>
      <c r="EV69" s="30"/>
      <c r="EW69" s="30"/>
      <c r="EX69" s="30"/>
      <c r="EY69" s="30"/>
      <c r="EZ69" s="30"/>
      <c r="FA69" s="30"/>
      <c r="FB69" s="30"/>
      <c r="FC69" s="30"/>
      <c r="FD69" s="30"/>
      <c r="FE69" s="30"/>
      <c r="FF69" s="30"/>
      <c r="FG69" s="30"/>
      <c r="FH69" s="30"/>
      <c r="FI69" s="30"/>
      <c r="FJ69" s="30"/>
      <c r="FK69" s="30"/>
      <c r="FL69" s="30"/>
      <c r="FM69" s="30"/>
      <c r="FN69" s="30"/>
      <c r="FO69" s="30"/>
      <c r="FP69" s="30"/>
      <c r="FQ69" s="30"/>
      <c r="FR69" s="30"/>
      <c r="FS69" s="30"/>
      <c r="FT69" s="30"/>
      <c r="FU69" s="30"/>
      <c r="FV69" s="30"/>
      <c r="FW69" s="30"/>
      <c r="FX69" s="30"/>
      <c r="FY69" s="30"/>
      <c r="FZ69" s="30"/>
      <c r="GA69" s="30"/>
      <c r="GB69" s="30"/>
      <c r="GC69" s="30"/>
      <c r="GD69" s="30"/>
      <c r="GE69" s="30"/>
      <c r="GF69" s="30"/>
      <c r="GG69" s="30"/>
      <c r="GH69" s="30"/>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row>
    <row r="70" spans="1:256"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c r="FF70" s="30"/>
      <c r="FG70" s="30"/>
      <c r="FH70" s="30"/>
      <c r="FI70" s="30"/>
      <c r="FJ70" s="30"/>
      <c r="FK70" s="30"/>
      <c r="FL70" s="30"/>
      <c r="FM70" s="30"/>
      <c r="FN70" s="30"/>
      <c r="FO70" s="30"/>
      <c r="FP70" s="30"/>
      <c r="FQ70" s="30"/>
      <c r="FR70" s="30"/>
      <c r="FS70" s="30"/>
      <c r="FT70" s="30"/>
      <c r="FU70" s="30"/>
      <c r="FV70" s="30"/>
      <c r="FW70" s="30"/>
      <c r="FX70" s="30"/>
      <c r="FY70" s="30"/>
      <c r="FZ70" s="30"/>
      <c r="GA70" s="30"/>
      <c r="GB70" s="30"/>
      <c r="GC70" s="30"/>
      <c r="GD70" s="30"/>
      <c r="GE70" s="30"/>
      <c r="GF70" s="30"/>
      <c r="GG70" s="30"/>
      <c r="GH70" s="30"/>
      <c r="GI70" s="30"/>
      <c r="GJ70" s="30"/>
      <c r="GK70" s="30"/>
      <c r="GL70" s="30"/>
      <c r="GM70" s="30"/>
      <c r="GN70" s="30"/>
      <c r="GO70" s="30"/>
      <c r="GP70" s="30"/>
      <c r="GQ70" s="30"/>
      <c r="GR70" s="30"/>
      <c r="GS70" s="30"/>
      <c r="GT70" s="30"/>
      <c r="GU70" s="30"/>
      <c r="GV70" s="30"/>
      <c r="GW70" s="30"/>
      <c r="GX70" s="30"/>
      <c r="GY70" s="30"/>
      <c r="GZ70" s="30"/>
      <c r="HA70" s="30"/>
      <c r="HB70" s="30"/>
      <c r="HC70" s="30"/>
      <c r="HD70" s="30"/>
      <c r="HE70" s="30"/>
      <c r="HF70" s="30"/>
      <c r="HG70" s="30"/>
      <c r="HH70" s="30"/>
      <c r="HI70" s="30"/>
      <c r="HJ70" s="30"/>
      <c r="HK70" s="30"/>
      <c r="HL70" s="30"/>
      <c r="HM70" s="30"/>
      <c r="HN70" s="30"/>
      <c r="HO70" s="30"/>
      <c r="HP70" s="30"/>
      <c r="HQ70" s="30"/>
      <c r="HR70" s="30"/>
      <c r="HS70" s="30"/>
      <c r="HT70" s="30"/>
      <c r="HU70" s="30"/>
      <c r="HV70" s="30"/>
      <c r="HW70" s="30"/>
      <c r="HX70" s="30"/>
      <c r="HY70" s="30"/>
      <c r="HZ70" s="30"/>
      <c r="IA70" s="30"/>
      <c r="IB70" s="30"/>
      <c r="IC70" s="30"/>
      <c r="ID70" s="30"/>
      <c r="IE70" s="30"/>
      <c r="IF70" s="30"/>
      <c r="IG70" s="30"/>
      <c r="IH70" s="30"/>
      <c r="II70" s="30"/>
      <c r="IJ70" s="30"/>
      <c r="IK70" s="30"/>
      <c r="IL70" s="30"/>
      <c r="IM70" s="30"/>
      <c r="IN70" s="30"/>
      <c r="IO70" s="30"/>
      <c r="IP70" s="30"/>
      <c r="IQ70" s="30"/>
      <c r="IR70" s="30"/>
      <c r="IS70" s="30"/>
      <c r="IT70" s="30"/>
      <c r="IU70" s="30"/>
      <c r="IV70" s="30"/>
    </row>
    <row r="71" spans="1:256"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c r="FF71" s="30"/>
      <c r="FG71" s="30"/>
      <c r="FH71" s="30"/>
      <c r="FI71" s="30"/>
      <c r="FJ71" s="30"/>
      <c r="FK71" s="30"/>
      <c r="FL71" s="30"/>
      <c r="FM71" s="30"/>
      <c r="FN71" s="30"/>
      <c r="FO71" s="30"/>
      <c r="FP71" s="30"/>
      <c r="FQ71" s="30"/>
      <c r="FR71" s="30"/>
      <c r="FS71" s="30"/>
      <c r="FT71" s="30"/>
      <c r="FU71" s="30"/>
      <c r="FV71" s="30"/>
      <c r="FW71" s="30"/>
      <c r="FX71" s="30"/>
      <c r="FY71" s="30"/>
      <c r="FZ71" s="30"/>
      <c r="GA71" s="30"/>
      <c r="GB71" s="30"/>
      <c r="GC71" s="30"/>
      <c r="GD71" s="30"/>
      <c r="GE71" s="30"/>
      <c r="GF71" s="30"/>
      <c r="GG71" s="30"/>
      <c r="GH71" s="30"/>
      <c r="GI71" s="30"/>
      <c r="GJ71" s="30"/>
      <c r="GK71" s="30"/>
      <c r="GL71" s="30"/>
      <c r="GM71" s="30"/>
      <c r="GN71" s="30"/>
      <c r="GO71" s="30"/>
      <c r="GP71" s="30"/>
      <c r="GQ71" s="30"/>
      <c r="GR71" s="30"/>
      <c r="GS71" s="30"/>
      <c r="GT71" s="30"/>
      <c r="GU71" s="30"/>
      <c r="GV71" s="30"/>
      <c r="GW71" s="30"/>
      <c r="GX71" s="30"/>
      <c r="GY71" s="30"/>
      <c r="GZ71" s="30"/>
      <c r="HA71" s="30"/>
      <c r="HB71" s="30"/>
      <c r="HC71" s="30"/>
      <c r="HD71" s="30"/>
      <c r="HE71" s="30"/>
      <c r="HF71" s="30"/>
      <c r="HG71" s="30"/>
      <c r="HH71" s="30"/>
      <c r="HI71" s="30"/>
      <c r="HJ71" s="30"/>
      <c r="HK71" s="30"/>
      <c r="HL71" s="30"/>
      <c r="HM71" s="30"/>
      <c r="HN71" s="30"/>
      <c r="HO71" s="30"/>
      <c r="HP71" s="30"/>
      <c r="HQ71" s="30"/>
      <c r="HR71" s="30"/>
      <c r="HS71" s="30"/>
      <c r="HT71" s="30"/>
      <c r="HU71" s="30"/>
      <c r="HV71" s="30"/>
      <c r="HW71" s="30"/>
      <c r="HX71" s="30"/>
      <c r="HY71" s="30"/>
      <c r="HZ71" s="30"/>
      <c r="IA71" s="30"/>
      <c r="IB71" s="30"/>
      <c r="IC71" s="30"/>
      <c r="ID71" s="30"/>
      <c r="IE71" s="30"/>
      <c r="IF71" s="30"/>
      <c r="IG71" s="30"/>
      <c r="IH71" s="30"/>
      <c r="II71" s="30"/>
      <c r="IJ71" s="30"/>
      <c r="IK71" s="30"/>
      <c r="IL71" s="30"/>
      <c r="IM71" s="30"/>
      <c r="IN71" s="30"/>
      <c r="IO71" s="30"/>
      <c r="IP71" s="30"/>
      <c r="IQ71" s="30"/>
      <c r="IR71" s="30"/>
      <c r="IS71" s="30"/>
      <c r="IT71" s="30"/>
      <c r="IU71" s="30"/>
      <c r="IV71" s="30"/>
    </row>
    <row r="72" spans="1:256"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row>
    <row r="73" spans="1:256"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row>
    <row r="74" spans="1:256"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row>
    <row r="75" spans="1:256"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row>
    <row r="76" spans="1:256"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30"/>
      <c r="EF76" s="30"/>
      <c r="EG76" s="30"/>
      <c r="EH76" s="30"/>
      <c r="EI76" s="30"/>
      <c r="EJ76" s="30"/>
      <c r="EK76" s="30"/>
      <c r="EL76" s="30"/>
      <c r="EM76" s="30"/>
      <c r="EN76" s="30"/>
      <c r="EO76" s="30"/>
      <c r="EP76" s="30"/>
      <c r="EQ76" s="30"/>
      <c r="ER76" s="30"/>
      <c r="ES76" s="30"/>
      <c r="ET76" s="30"/>
      <c r="EU76" s="30"/>
      <c r="EV76" s="30"/>
      <c r="EW76" s="30"/>
      <c r="EX76" s="30"/>
      <c r="EY76" s="30"/>
      <c r="EZ76" s="30"/>
      <c r="FA76" s="30"/>
      <c r="FB76" s="30"/>
      <c r="FC76" s="30"/>
      <c r="FD76" s="30"/>
      <c r="FE76" s="30"/>
      <c r="FF76" s="30"/>
      <c r="FG76" s="30"/>
      <c r="FH76" s="30"/>
      <c r="FI76" s="30"/>
      <c r="FJ76" s="30"/>
      <c r="FK76" s="30"/>
      <c r="FL76" s="30"/>
      <c r="FM76" s="30"/>
      <c r="FN76" s="30"/>
      <c r="FO76" s="30"/>
      <c r="FP76" s="30"/>
      <c r="FQ76" s="30"/>
      <c r="FR76" s="30"/>
      <c r="FS76" s="30"/>
      <c r="FT76" s="30"/>
      <c r="FU76" s="30"/>
      <c r="FV76" s="30"/>
      <c r="FW76" s="30"/>
      <c r="FX76" s="30"/>
      <c r="FY76" s="30"/>
      <c r="FZ76" s="30"/>
      <c r="GA76" s="30"/>
      <c r="GB76" s="30"/>
      <c r="GC76" s="30"/>
      <c r="GD76" s="30"/>
      <c r="GE76" s="30"/>
      <c r="GF76" s="30"/>
      <c r="GG76" s="30"/>
      <c r="GH76" s="30"/>
      <c r="GI76" s="30"/>
      <c r="GJ76" s="30"/>
      <c r="GK76" s="30"/>
      <c r="GL76" s="30"/>
      <c r="GM76" s="30"/>
      <c r="GN76" s="30"/>
      <c r="GO76" s="30"/>
      <c r="GP76" s="30"/>
      <c r="GQ76" s="30"/>
      <c r="GR76" s="30"/>
      <c r="GS76" s="30"/>
      <c r="GT76" s="30"/>
      <c r="GU76" s="30"/>
      <c r="GV76" s="30"/>
      <c r="GW76" s="30"/>
      <c r="GX76" s="30"/>
      <c r="GY76" s="30"/>
      <c r="GZ76" s="30"/>
      <c r="HA76" s="30"/>
      <c r="HB76" s="30"/>
      <c r="HC76" s="30"/>
      <c r="HD76" s="30"/>
      <c r="HE76" s="30"/>
      <c r="HF76" s="30"/>
      <c r="HG76" s="30"/>
      <c r="HH76" s="30"/>
      <c r="HI76" s="30"/>
      <c r="HJ76" s="30"/>
      <c r="HK76" s="30"/>
      <c r="HL76" s="30"/>
      <c r="HM76" s="30"/>
      <c r="HN76" s="30"/>
      <c r="HO76" s="30"/>
      <c r="HP76" s="30"/>
      <c r="HQ76" s="30"/>
      <c r="HR76" s="30"/>
      <c r="HS76" s="30"/>
      <c r="HT76" s="30"/>
      <c r="HU76" s="30"/>
      <c r="HV76" s="30"/>
      <c r="HW76" s="30"/>
      <c r="HX76" s="30"/>
      <c r="HY76" s="30"/>
      <c r="HZ76" s="30"/>
      <c r="IA76" s="30"/>
      <c r="IB76" s="30"/>
      <c r="IC76" s="30"/>
      <c r="ID76" s="30"/>
      <c r="IE76" s="30"/>
      <c r="IF76" s="30"/>
      <c r="IG76" s="30"/>
      <c r="IH76" s="30"/>
      <c r="II76" s="30"/>
      <c r="IJ76" s="30"/>
      <c r="IK76" s="30"/>
      <c r="IL76" s="30"/>
      <c r="IM76" s="30"/>
      <c r="IN76" s="30"/>
      <c r="IO76" s="30"/>
      <c r="IP76" s="30"/>
      <c r="IQ76" s="30"/>
      <c r="IR76" s="30"/>
      <c r="IS76" s="30"/>
      <c r="IT76" s="30"/>
      <c r="IU76" s="30"/>
      <c r="IV76" s="30"/>
    </row>
    <row r="77" spans="1:256"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30"/>
      <c r="EF77" s="30"/>
      <c r="EG77" s="30"/>
      <c r="EH77" s="30"/>
      <c r="EI77" s="30"/>
      <c r="EJ77" s="30"/>
      <c r="EK77" s="30"/>
      <c r="EL77" s="30"/>
      <c r="EM77" s="30"/>
      <c r="EN77" s="30"/>
      <c r="EO77" s="30"/>
      <c r="EP77" s="30"/>
      <c r="EQ77" s="30"/>
      <c r="ER77" s="30"/>
      <c r="ES77" s="30"/>
      <c r="ET77" s="30"/>
      <c r="EU77" s="30"/>
      <c r="EV77" s="30"/>
      <c r="EW77" s="30"/>
      <c r="EX77" s="30"/>
      <c r="EY77" s="30"/>
      <c r="EZ77" s="30"/>
      <c r="FA77" s="30"/>
      <c r="FB77" s="30"/>
      <c r="FC77" s="30"/>
      <c r="FD77" s="30"/>
      <c r="FE77" s="30"/>
      <c r="FF77" s="30"/>
      <c r="FG77" s="30"/>
      <c r="FH77" s="30"/>
      <c r="FI77" s="30"/>
      <c r="FJ77" s="30"/>
      <c r="FK77" s="30"/>
      <c r="FL77" s="30"/>
      <c r="FM77" s="30"/>
      <c r="FN77" s="30"/>
      <c r="FO77" s="30"/>
      <c r="FP77" s="30"/>
      <c r="FQ77" s="30"/>
      <c r="FR77" s="30"/>
      <c r="FS77" s="30"/>
      <c r="FT77" s="30"/>
      <c r="FU77" s="30"/>
      <c r="FV77" s="30"/>
      <c r="FW77" s="30"/>
      <c r="FX77" s="30"/>
      <c r="FY77" s="30"/>
      <c r="FZ77" s="30"/>
      <c r="GA77" s="30"/>
      <c r="GB77" s="30"/>
      <c r="GC77" s="30"/>
      <c r="GD77" s="30"/>
      <c r="GE77" s="30"/>
      <c r="GF77" s="30"/>
      <c r="GG77" s="30"/>
      <c r="GH77" s="30"/>
      <c r="GI77" s="30"/>
      <c r="GJ77" s="30"/>
      <c r="GK77" s="30"/>
      <c r="GL77" s="30"/>
      <c r="GM77" s="30"/>
      <c r="GN77" s="30"/>
      <c r="GO77" s="30"/>
      <c r="GP77" s="30"/>
      <c r="GQ77" s="30"/>
      <c r="GR77" s="30"/>
      <c r="GS77" s="30"/>
      <c r="GT77" s="30"/>
      <c r="GU77" s="30"/>
      <c r="GV77" s="30"/>
      <c r="GW77" s="30"/>
      <c r="GX77" s="30"/>
      <c r="GY77" s="30"/>
      <c r="GZ77" s="30"/>
      <c r="HA77" s="30"/>
      <c r="HB77" s="30"/>
      <c r="HC77" s="30"/>
      <c r="HD77" s="30"/>
      <c r="HE77" s="30"/>
      <c r="HF77" s="30"/>
      <c r="HG77" s="30"/>
      <c r="HH77" s="30"/>
      <c r="HI77" s="30"/>
      <c r="HJ77" s="30"/>
      <c r="HK77" s="30"/>
      <c r="HL77" s="30"/>
      <c r="HM77" s="30"/>
      <c r="HN77" s="30"/>
      <c r="HO77" s="30"/>
      <c r="HP77" s="30"/>
      <c r="HQ77" s="30"/>
      <c r="HR77" s="30"/>
      <c r="HS77" s="30"/>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row>
    <row r="78" spans="1:256"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0"/>
      <c r="GA78" s="30"/>
      <c r="GB78" s="30"/>
      <c r="GC78" s="30"/>
      <c r="GD78" s="30"/>
      <c r="GE78" s="30"/>
      <c r="GF78" s="30"/>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c r="HV78" s="30"/>
      <c r="HW78" s="30"/>
      <c r="HX78" s="30"/>
      <c r="HY78" s="30"/>
      <c r="HZ78" s="30"/>
      <c r="IA78" s="30"/>
      <c r="IB78" s="30"/>
      <c r="IC78" s="30"/>
      <c r="ID78" s="30"/>
      <c r="IE78" s="30"/>
      <c r="IF78" s="30"/>
      <c r="IG78" s="30"/>
      <c r="IH78" s="30"/>
      <c r="II78" s="30"/>
      <c r="IJ78" s="30"/>
      <c r="IK78" s="30"/>
      <c r="IL78" s="30"/>
      <c r="IM78" s="30"/>
      <c r="IN78" s="30"/>
      <c r="IO78" s="30"/>
      <c r="IP78" s="30"/>
      <c r="IQ78" s="30"/>
      <c r="IR78" s="30"/>
      <c r="IS78" s="30"/>
      <c r="IT78" s="30"/>
      <c r="IU78" s="30"/>
      <c r="IV78" s="30"/>
    </row>
    <row r="79" spans="1:256"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30"/>
      <c r="EF79" s="30"/>
      <c r="EG79" s="30"/>
      <c r="EH79" s="30"/>
      <c r="EI79" s="30"/>
      <c r="EJ79" s="30"/>
      <c r="EK79" s="30"/>
      <c r="EL79" s="30"/>
      <c r="EM79" s="30"/>
      <c r="EN79" s="30"/>
      <c r="EO79" s="30"/>
      <c r="EP79" s="30"/>
      <c r="EQ79" s="30"/>
      <c r="ER79" s="30"/>
      <c r="ES79" s="30"/>
      <c r="ET79" s="30"/>
      <c r="EU79" s="30"/>
      <c r="EV79" s="30"/>
      <c r="EW79" s="30"/>
      <c r="EX79" s="30"/>
      <c r="EY79" s="30"/>
      <c r="EZ79" s="30"/>
      <c r="FA79" s="30"/>
      <c r="FB79" s="30"/>
      <c r="FC79" s="30"/>
      <c r="FD79" s="30"/>
      <c r="FE79" s="30"/>
      <c r="FF79" s="30"/>
      <c r="FG79" s="30"/>
      <c r="FH79" s="30"/>
      <c r="FI79" s="30"/>
      <c r="FJ79" s="30"/>
      <c r="FK79" s="30"/>
      <c r="FL79" s="30"/>
      <c r="FM79" s="30"/>
      <c r="FN79" s="30"/>
      <c r="FO79" s="30"/>
      <c r="FP79" s="30"/>
      <c r="FQ79" s="30"/>
      <c r="FR79" s="30"/>
      <c r="FS79" s="30"/>
      <c r="FT79" s="30"/>
      <c r="FU79" s="30"/>
      <c r="FV79" s="30"/>
      <c r="FW79" s="30"/>
      <c r="FX79" s="30"/>
      <c r="FY79" s="30"/>
      <c r="FZ79" s="30"/>
      <c r="GA79" s="30"/>
      <c r="GB79" s="30"/>
      <c r="GC79" s="30"/>
      <c r="GD79" s="30"/>
      <c r="GE79" s="30"/>
      <c r="GF79" s="30"/>
      <c r="GG79" s="30"/>
      <c r="GH79" s="30"/>
      <c r="GI79" s="30"/>
      <c r="GJ79" s="30"/>
      <c r="GK79" s="30"/>
      <c r="GL79" s="30"/>
      <c r="GM79" s="30"/>
      <c r="GN79" s="30"/>
      <c r="GO79" s="30"/>
      <c r="GP79" s="30"/>
      <c r="GQ79" s="30"/>
      <c r="GR79" s="30"/>
      <c r="GS79" s="30"/>
      <c r="GT79" s="30"/>
      <c r="GU79" s="30"/>
      <c r="GV79" s="30"/>
      <c r="GW79" s="30"/>
      <c r="GX79" s="30"/>
      <c r="GY79" s="30"/>
      <c r="GZ79" s="30"/>
      <c r="HA79" s="30"/>
      <c r="HB79" s="30"/>
      <c r="HC79" s="30"/>
      <c r="HD79" s="30"/>
      <c r="HE79" s="30"/>
      <c r="HF79" s="30"/>
      <c r="HG79" s="30"/>
      <c r="HH79" s="30"/>
      <c r="HI79" s="30"/>
      <c r="HJ79" s="30"/>
      <c r="HK79" s="30"/>
      <c r="HL79" s="30"/>
      <c r="HM79" s="30"/>
      <c r="HN79" s="30"/>
      <c r="HO79" s="30"/>
      <c r="HP79" s="30"/>
      <c r="HQ79" s="30"/>
      <c r="HR79" s="30"/>
      <c r="HS79" s="30"/>
      <c r="HT79" s="30"/>
      <c r="HU79" s="30"/>
      <c r="HV79" s="30"/>
      <c r="HW79" s="30"/>
      <c r="HX79" s="30"/>
      <c r="HY79" s="30"/>
      <c r="HZ79" s="30"/>
      <c r="IA79" s="30"/>
      <c r="IB79" s="30"/>
      <c r="IC79" s="30"/>
      <c r="ID79" s="30"/>
      <c r="IE79" s="30"/>
      <c r="IF79" s="30"/>
      <c r="IG79" s="30"/>
      <c r="IH79" s="30"/>
      <c r="II79" s="30"/>
      <c r="IJ79" s="30"/>
      <c r="IK79" s="30"/>
      <c r="IL79" s="30"/>
      <c r="IM79" s="30"/>
      <c r="IN79" s="30"/>
      <c r="IO79" s="30"/>
      <c r="IP79" s="30"/>
      <c r="IQ79" s="30"/>
      <c r="IR79" s="30"/>
      <c r="IS79" s="30"/>
      <c r="IT79" s="30"/>
      <c r="IU79" s="30"/>
      <c r="IV79" s="30"/>
    </row>
    <row r="80" spans="1:256"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c r="HY80" s="30"/>
      <c r="HZ80" s="30"/>
      <c r="IA80" s="30"/>
      <c r="IB80" s="30"/>
      <c r="IC80" s="30"/>
      <c r="ID80" s="30"/>
      <c r="IE80" s="30"/>
      <c r="IF80" s="30"/>
      <c r="IG80" s="30"/>
      <c r="IH80" s="30"/>
      <c r="II80" s="30"/>
      <c r="IJ80" s="30"/>
      <c r="IK80" s="30"/>
      <c r="IL80" s="30"/>
      <c r="IM80" s="30"/>
      <c r="IN80" s="30"/>
      <c r="IO80" s="30"/>
      <c r="IP80" s="30"/>
      <c r="IQ80" s="30"/>
      <c r="IR80" s="30"/>
      <c r="IS80" s="30"/>
      <c r="IT80" s="30"/>
      <c r="IU80" s="30"/>
      <c r="IV80" s="30"/>
    </row>
    <row r="81" spans="1:256"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row>
    <row r="82" spans="1:256"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row>
    <row r="83" spans="1:256"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row>
    <row r="84" spans="1:256"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row>
    <row r="85" spans="1:256"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row>
    <row r="86" spans="1:256"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row>
    <row r="87" spans="1:256"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30"/>
      <c r="EF87" s="30"/>
      <c r="EG87" s="30"/>
      <c r="EH87" s="30"/>
      <c r="EI87" s="30"/>
      <c r="EJ87" s="30"/>
      <c r="EK87" s="30"/>
      <c r="EL87" s="30"/>
      <c r="EM87" s="30"/>
      <c r="EN87" s="30"/>
      <c r="EO87" s="30"/>
      <c r="EP87" s="30"/>
      <c r="EQ87" s="30"/>
      <c r="ER87" s="30"/>
      <c r="ES87" s="30"/>
      <c r="ET87" s="30"/>
      <c r="EU87" s="30"/>
      <c r="EV87" s="30"/>
      <c r="EW87" s="30"/>
      <c r="EX87" s="30"/>
      <c r="EY87" s="30"/>
      <c r="EZ87" s="30"/>
      <c r="FA87" s="30"/>
      <c r="FB87" s="30"/>
      <c r="FC87" s="30"/>
      <c r="FD87" s="30"/>
      <c r="FE87" s="30"/>
      <c r="FF87" s="30"/>
      <c r="FG87" s="30"/>
      <c r="FH87" s="30"/>
      <c r="FI87" s="30"/>
      <c r="FJ87" s="30"/>
      <c r="FK87" s="30"/>
      <c r="FL87" s="30"/>
      <c r="FM87" s="30"/>
      <c r="FN87" s="30"/>
      <c r="FO87" s="30"/>
      <c r="FP87" s="30"/>
      <c r="FQ87" s="30"/>
      <c r="FR87" s="30"/>
      <c r="FS87" s="30"/>
      <c r="FT87" s="30"/>
      <c r="FU87" s="30"/>
      <c r="FV87" s="30"/>
      <c r="FW87" s="30"/>
      <c r="FX87" s="30"/>
      <c r="FY87" s="30"/>
      <c r="FZ87" s="30"/>
      <c r="GA87" s="30"/>
      <c r="GB87" s="30"/>
      <c r="GC87" s="30"/>
      <c r="GD87" s="30"/>
      <c r="GE87" s="30"/>
      <c r="GF87" s="30"/>
      <c r="GG87" s="30"/>
      <c r="GH87" s="30"/>
      <c r="GI87" s="30"/>
      <c r="GJ87" s="30"/>
      <c r="GK87" s="30"/>
      <c r="GL87" s="30"/>
      <c r="GM87" s="30"/>
      <c r="GN87" s="30"/>
      <c r="GO87" s="30"/>
      <c r="GP87" s="30"/>
      <c r="GQ87" s="30"/>
      <c r="GR87" s="30"/>
      <c r="GS87" s="30"/>
      <c r="GT87" s="30"/>
      <c r="GU87" s="30"/>
      <c r="GV87" s="30"/>
      <c r="GW87" s="30"/>
      <c r="GX87" s="30"/>
      <c r="GY87" s="30"/>
      <c r="GZ87" s="30"/>
      <c r="HA87" s="30"/>
      <c r="HB87" s="30"/>
      <c r="HC87" s="30"/>
      <c r="HD87" s="30"/>
      <c r="HE87" s="30"/>
      <c r="HF87" s="30"/>
      <c r="HG87" s="30"/>
      <c r="HH87" s="30"/>
      <c r="HI87" s="30"/>
      <c r="HJ87" s="30"/>
      <c r="HK87" s="30"/>
      <c r="HL87" s="30"/>
      <c r="HM87" s="30"/>
      <c r="HN87" s="30"/>
      <c r="HO87" s="30"/>
      <c r="HP87" s="30"/>
      <c r="HQ87" s="30"/>
      <c r="HR87" s="30"/>
      <c r="HS87" s="30"/>
      <c r="HT87" s="30"/>
      <c r="HU87" s="30"/>
      <c r="HV87" s="30"/>
      <c r="HW87" s="30"/>
      <c r="HX87" s="30"/>
      <c r="HY87" s="30"/>
      <c r="HZ87" s="30"/>
      <c r="IA87" s="30"/>
      <c r="IB87" s="30"/>
      <c r="IC87" s="30"/>
      <c r="ID87" s="30"/>
      <c r="IE87" s="30"/>
      <c r="IF87" s="30"/>
      <c r="IG87" s="30"/>
      <c r="IH87" s="30"/>
      <c r="II87" s="30"/>
      <c r="IJ87" s="30"/>
      <c r="IK87" s="30"/>
      <c r="IL87" s="30"/>
      <c r="IM87" s="30"/>
      <c r="IN87" s="30"/>
      <c r="IO87" s="30"/>
      <c r="IP87" s="30"/>
      <c r="IQ87" s="30"/>
      <c r="IR87" s="30"/>
      <c r="IS87" s="30"/>
      <c r="IT87" s="30"/>
      <c r="IU87" s="30"/>
      <c r="IV87" s="30"/>
    </row>
    <row r="88" spans="1:256"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row>
    <row r="89" spans="1:256"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row>
    <row r="90" spans="1:256"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row>
    <row r="91" spans="1:256"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row>
    <row r="92" spans="1:256"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row>
    <row r="93" spans="1:256"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c r="FS93" s="30"/>
      <c r="FT93" s="30"/>
      <c r="FU93" s="30"/>
      <c r="FV93" s="30"/>
      <c r="FW93" s="30"/>
      <c r="FX93" s="30"/>
      <c r="FY93" s="30"/>
      <c r="FZ93" s="30"/>
      <c r="GA93" s="30"/>
      <c r="GB93" s="30"/>
      <c r="GC93" s="30"/>
      <c r="GD93" s="30"/>
      <c r="GE93" s="30"/>
      <c r="GF93" s="30"/>
      <c r="GG93" s="30"/>
      <c r="GH93" s="30"/>
      <c r="GI93" s="30"/>
      <c r="GJ93" s="30"/>
      <c r="GK93" s="30"/>
      <c r="GL93" s="30"/>
      <c r="GM93" s="30"/>
      <c r="GN93" s="30"/>
      <c r="GO93" s="30"/>
      <c r="GP93" s="30"/>
      <c r="GQ93" s="30"/>
      <c r="GR93" s="30"/>
      <c r="GS93" s="30"/>
      <c r="GT93" s="30"/>
      <c r="GU93" s="30"/>
      <c r="GV93" s="30"/>
      <c r="GW93" s="30"/>
      <c r="GX93" s="30"/>
      <c r="GY93" s="30"/>
      <c r="GZ93" s="30"/>
      <c r="HA93" s="30"/>
      <c r="HB93" s="30"/>
      <c r="HC93" s="30"/>
      <c r="HD93" s="30"/>
      <c r="HE93" s="30"/>
      <c r="HF93" s="30"/>
      <c r="HG93" s="30"/>
      <c r="HH93" s="30"/>
      <c r="HI93" s="30"/>
      <c r="HJ93" s="30"/>
      <c r="HK93" s="30"/>
      <c r="HL93" s="30"/>
      <c r="HM93" s="30"/>
      <c r="HN93" s="30"/>
      <c r="HO93" s="30"/>
      <c r="HP93" s="30"/>
      <c r="HQ93" s="30"/>
      <c r="HR93" s="30"/>
      <c r="HS93" s="30"/>
      <c r="HT93" s="30"/>
      <c r="HU93" s="30"/>
      <c r="HV93" s="30"/>
      <c r="HW93" s="30"/>
      <c r="HX93" s="30"/>
      <c r="HY93" s="30"/>
      <c r="HZ93" s="30"/>
      <c r="IA93" s="30"/>
      <c r="IB93" s="30"/>
      <c r="IC93" s="30"/>
      <c r="ID93" s="30"/>
      <c r="IE93" s="30"/>
      <c r="IF93" s="30"/>
      <c r="IG93" s="30"/>
      <c r="IH93" s="30"/>
      <c r="II93" s="30"/>
      <c r="IJ93" s="30"/>
      <c r="IK93" s="30"/>
      <c r="IL93" s="30"/>
      <c r="IM93" s="30"/>
      <c r="IN93" s="30"/>
      <c r="IO93" s="30"/>
      <c r="IP93" s="30"/>
      <c r="IQ93" s="30"/>
      <c r="IR93" s="30"/>
      <c r="IS93" s="30"/>
      <c r="IT93" s="30"/>
      <c r="IU93" s="30"/>
      <c r="IV93" s="30"/>
    </row>
    <row r="94" spans="1:256"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30"/>
      <c r="EF94" s="30"/>
      <c r="EG94" s="30"/>
      <c r="EH94" s="30"/>
      <c r="EI94" s="30"/>
      <c r="EJ94" s="30"/>
      <c r="EK94" s="30"/>
      <c r="EL94" s="30"/>
      <c r="EM94" s="30"/>
      <c r="EN94" s="30"/>
      <c r="EO94" s="30"/>
      <c r="EP94" s="30"/>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c r="FZ94" s="30"/>
      <c r="GA94" s="30"/>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row>
    <row r="95" spans="1:256"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c r="IC95" s="30"/>
      <c r="ID95" s="30"/>
      <c r="IE95" s="30"/>
      <c r="IF95" s="30"/>
      <c r="IG95" s="30"/>
      <c r="IH95" s="30"/>
      <c r="II95" s="30"/>
      <c r="IJ95" s="30"/>
      <c r="IK95" s="30"/>
      <c r="IL95" s="30"/>
      <c r="IM95" s="30"/>
      <c r="IN95" s="30"/>
      <c r="IO95" s="30"/>
      <c r="IP95" s="30"/>
      <c r="IQ95" s="30"/>
      <c r="IR95" s="30"/>
      <c r="IS95" s="30"/>
      <c r="IT95" s="30"/>
      <c r="IU95" s="30"/>
      <c r="IV95" s="30"/>
    </row>
    <row r="96" spans="1:256"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30"/>
      <c r="EF96" s="30"/>
      <c r="EG96" s="30"/>
      <c r="EH96" s="30"/>
      <c r="EI96" s="30"/>
      <c r="EJ96" s="30"/>
      <c r="EK96" s="30"/>
      <c r="EL96" s="30"/>
      <c r="EM96" s="30"/>
      <c r="EN96" s="30"/>
      <c r="EO96" s="30"/>
      <c r="EP96" s="30"/>
      <c r="EQ96" s="30"/>
      <c r="ER96" s="30"/>
      <c r="ES96" s="30"/>
      <c r="ET96" s="30"/>
      <c r="EU96" s="30"/>
      <c r="EV96" s="30"/>
      <c r="EW96" s="30"/>
      <c r="EX96" s="30"/>
      <c r="EY96" s="30"/>
      <c r="EZ96" s="30"/>
      <c r="FA96" s="30"/>
      <c r="FB96" s="30"/>
      <c r="FC96" s="30"/>
      <c r="FD96" s="30"/>
      <c r="FE96" s="30"/>
      <c r="FF96" s="30"/>
      <c r="FG96" s="30"/>
      <c r="FH96" s="30"/>
      <c r="FI96" s="30"/>
      <c r="FJ96" s="30"/>
      <c r="FK96" s="30"/>
      <c r="FL96" s="30"/>
      <c r="FM96" s="30"/>
      <c r="FN96" s="30"/>
      <c r="FO96" s="30"/>
      <c r="FP96" s="30"/>
      <c r="FQ96" s="30"/>
      <c r="FR96" s="30"/>
      <c r="FS96" s="30"/>
      <c r="FT96" s="30"/>
      <c r="FU96" s="30"/>
      <c r="FV96" s="30"/>
      <c r="FW96" s="30"/>
      <c r="FX96" s="30"/>
      <c r="FY96" s="30"/>
      <c r="FZ96" s="30"/>
      <c r="GA96" s="30"/>
      <c r="GB96" s="30"/>
      <c r="GC96" s="30"/>
      <c r="GD96" s="30"/>
      <c r="GE96" s="30"/>
      <c r="GF96" s="30"/>
      <c r="GG96" s="30"/>
      <c r="GH96" s="30"/>
      <c r="GI96" s="30"/>
      <c r="GJ96" s="30"/>
      <c r="GK96" s="30"/>
      <c r="GL96" s="30"/>
      <c r="GM96" s="30"/>
      <c r="GN96" s="30"/>
      <c r="GO96" s="30"/>
      <c r="GP96" s="30"/>
      <c r="GQ96" s="30"/>
      <c r="GR96" s="30"/>
      <c r="GS96" s="30"/>
      <c r="GT96" s="30"/>
      <c r="GU96" s="30"/>
      <c r="GV96" s="30"/>
      <c r="GW96" s="30"/>
      <c r="GX96" s="30"/>
      <c r="GY96" s="30"/>
      <c r="GZ96" s="30"/>
      <c r="HA96" s="30"/>
      <c r="HB96" s="30"/>
      <c r="HC96" s="30"/>
      <c r="HD96" s="30"/>
      <c r="HE96" s="30"/>
      <c r="HF96" s="30"/>
      <c r="HG96" s="30"/>
      <c r="HH96" s="30"/>
      <c r="HI96" s="30"/>
      <c r="HJ96" s="30"/>
      <c r="HK96" s="30"/>
      <c r="HL96" s="30"/>
      <c r="HM96" s="30"/>
      <c r="HN96" s="30"/>
      <c r="HO96" s="30"/>
      <c r="HP96" s="30"/>
      <c r="HQ96" s="30"/>
      <c r="HR96" s="30"/>
      <c r="HS96" s="30"/>
      <c r="HT96" s="30"/>
      <c r="HU96" s="30"/>
      <c r="HV96" s="30"/>
      <c r="HW96" s="30"/>
      <c r="HX96" s="30"/>
      <c r="HY96" s="30"/>
      <c r="HZ96" s="30"/>
      <c r="IA96" s="30"/>
      <c r="IB96" s="30"/>
      <c r="IC96" s="30"/>
      <c r="ID96" s="30"/>
      <c r="IE96" s="30"/>
      <c r="IF96" s="30"/>
      <c r="IG96" s="30"/>
      <c r="IH96" s="30"/>
      <c r="II96" s="30"/>
      <c r="IJ96" s="30"/>
      <c r="IK96" s="30"/>
      <c r="IL96" s="30"/>
      <c r="IM96" s="30"/>
      <c r="IN96" s="30"/>
      <c r="IO96" s="30"/>
      <c r="IP96" s="30"/>
      <c r="IQ96" s="30"/>
      <c r="IR96" s="30"/>
      <c r="IS96" s="30"/>
      <c r="IT96" s="30"/>
      <c r="IU96" s="30"/>
      <c r="IV96" s="30"/>
    </row>
    <row r="97" spans="1:256"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c r="EW97" s="30"/>
      <c r="EX97" s="30"/>
      <c r="EY97" s="30"/>
      <c r="EZ97" s="30"/>
      <c r="FA97" s="30"/>
      <c r="FB97" s="30"/>
      <c r="FC97" s="30"/>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c r="IF97" s="30"/>
      <c r="IG97" s="30"/>
      <c r="IH97" s="30"/>
      <c r="II97" s="30"/>
      <c r="IJ97" s="30"/>
      <c r="IK97" s="30"/>
      <c r="IL97" s="30"/>
      <c r="IM97" s="30"/>
      <c r="IN97" s="30"/>
      <c r="IO97" s="30"/>
      <c r="IP97" s="30"/>
      <c r="IQ97" s="30"/>
      <c r="IR97" s="30"/>
      <c r="IS97" s="30"/>
      <c r="IT97" s="30"/>
      <c r="IU97" s="30"/>
      <c r="IV97" s="30"/>
    </row>
    <row r="98" spans="1:256"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30"/>
      <c r="EF98" s="30"/>
      <c r="EG98" s="30"/>
      <c r="EH98" s="30"/>
      <c r="EI98" s="30"/>
      <c r="EJ98" s="30"/>
      <c r="EK98" s="30"/>
      <c r="EL98" s="30"/>
      <c r="EM98" s="30"/>
      <c r="EN98" s="30"/>
      <c r="EO98" s="30"/>
      <c r="EP98" s="30"/>
      <c r="EQ98" s="30"/>
      <c r="ER98" s="30"/>
      <c r="ES98" s="30"/>
      <c r="ET98" s="30"/>
      <c r="EU98" s="30"/>
      <c r="EV98" s="30"/>
      <c r="EW98" s="30"/>
      <c r="EX98" s="30"/>
      <c r="EY98" s="30"/>
      <c r="EZ98" s="30"/>
      <c r="FA98" s="30"/>
      <c r="FB98" s="30"/>
      <c r="FC98" s="30"/>
      <c r="FD98" s="30"/>
      <c r="FE98" s="30"/>
      <c r="FF98" s="30"/>
      <c r="FG98" s="30"/>
      <c r="FH98" s="30"/>
      <c r="FI98" s="30"/>
      <c r="FJ98" s="30"/>
      <c r="FK98" s="30"/>
      <c r="FL98" s="30"/>
      <c r="FM98" s="30"/>
      <c r="FN98" s="30"/>
      <c r="FO98" s="30"/>
      <c r="FP98" s="30"/>
      <c r="FQ98" s="30"/>
      <c r="FR98" s="30"/>
      <c r="FS98" s="30"/>
      <c r="FT98" s="30"/>
      <c r="FU98" s="30"/>
      <c r="FV98" s="30"/>
      <c r="FW98" s="30"/>
      <c r="FX98" s="30"/>
      <c r="FY98" s="30"/>
      <c r="FZ98" s="30"/>
      <c r="GA98" s="30"/>
      <c r="GB98" s="30"/>
      <c r="GC98" s="30"/>
      <c r="GD98" s="30"/>
      <c r="GE98" s="30"/>
      <c r="GF98" s="30"/>
      <c r="GG98" s="30"/>
      <c r="GH98" s="30"/>
      <c r="GI98" s="30"/>
      <c r="GJ98" s="30"/>
      <c r="GK98" s="30"/>
      <c r="GL98" s="30"/>
      <c r="GM98" s="30"/>
      <c r="GN98" s="30"/>
      <c r="GO98" s="30"/>
      <c r="GP98" s="30"/>
      <c r="GQ98" s="30"/>
      <c r="GR98" s="30"/>
      <c r="GS98" s="30"/>
      <c r="GT98" s="30"/>
      <c r="GU98" s="30"/>
      <c r="GV98" s="30"/>
      <c r="GW98" s="30"/>
      <c r="GX98" s="30"/>
      <c r="GY98" s="30"/>
      <c r="GZ98" s="30"/>
      <c r="HA98" s="30"/>
      <c r="HB98" s="30"/>
      <c r="HC98" s="30"/>
      <c r="HD98" s="30"/>
      <c r="HE98" s="30"/>
      <c r="HF98" s="30"/>
      <c r="HG98" s="30"/>
      <c r="HH98" s="30"/>
      <c r="HI98" s="30"/>
      <c r="HJ98" s="30"/>
      <c r="HK98" s="30"/>
      <c r="HL98" s="30"/>
      <c r="HM98" s="30"/>
      <c r="HN98" s="30"/>
      <c r="HO98" s="30"/>
      <c r="HP98" s="30"/>
      <c r="HQ98" s="30"/>
      <c r="HR98" s="30"/>
      <c r="HS98" s="30"/>
      <c r="HT98" s="30"/>
      <c r="HU98" s="30"/>
      <c r="HV98" s="30"/>
      <c r="HW98" s="30"/>
      <c r="HX98" s="30"/>
      <c r="HY98" s="30"/>
      <c r="HZ98" s="30"/>
      <c r="IA98" s="30"/>
      <c r="IB98" s="30"/>
      <c r="IC98" s="30"/>
      <c r="ID98" s="30"/>
      <c r="IE98" s="30"/>
      <c r="IF98" s="30"/>
      <c r="IG98" s="30"/>
      <c r="IH98" s="30"/>
      <c r="II98" s="30"/>
      <c r="IJ98" s="30"/>
      <c r="IK98" s="30"/>
      <c r="IL98" s="30"/>
      <c r="IM98" s="30"/>
      <c r="IN98" s="30"/>
      <c r="IO98" s="30"/>
      <c r="IP98" s="30"/>
      <c r="IQ98" s="30"/>
      <c r="IR98" s="30"/>
      <c r="IS98" s="30"/>
      <c r="IT98" s="30"/>
      <c r="IU98" s="30"/>
      <c r="IV98" s="30"/>
    </row>
    <row r="99" spans="1:256"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c r="HS99" s="30"/>
      <c r="HT99" s="30"/>
      <c r="HU99" s="30"/>
      <c r="HV99" s="30"/>
      <c r="HW99" s="30"/>
      <c r="HX99" s="30"/>
      <c r="HY99" s="30"/>
      <c r="HZ99" s="30"/>
      <c r="IA99" s="30"/>
      <c r="IB99" s="30"/>
      <c r="IC99" s="30"/>
      <c r="ID99" s="30"/>
      <c r="IE99" s="30"/>
      <c r="IF99" s="30"/>
      <c r="IG99" s="30"/>
      <c r="IH99" s="30"/>
      <c r="II99" s="30"/>
      <c r="IJ99" s="30"/>
      <c r="IK99" s="30"/>
      <c r="IL99" s="30"/>
      <c r="IM99" s="30"/>
      <c r="IN99" s="30"/>
      <c r="IO99" s="30"/>
      <c r="IP99" s="30"/>
      <c r="IQ99" s="30"/>
      <c r="IR99" s="30"/>
      <c r="IS99" s="30"/>
      <c r="IT99" s="30"/>
      <c r="IU99" s="30"/>
      <c r="IV99" s="30"/>
    </row>
    <row r="100" spans="1:256"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row>
    <row r="101" spans="1:256"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c r="ER101" s="30"/>
      <c r="ES101" s="30"/>
      <c r="ET101" s="30"/>
      <c r="EU101" s="30"/>
      <c r="EV101" s="30"/>
      <c r="EW101" s="30"/>
      <c r="EX101" s="30"/>
      <c r="EY101" s="30"/>
      <c r="EZ101" s="30"/>
      <c r="FA101" s="30"/>
      <c r="FB101" s="30"/>
      <c r="FC101" s="30"/>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row>
    <row r="102" spans="1:256"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row>
    <row r="103" spans="1:256"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30"/>
      <c r="EF103" s="30"/>
      <c r="EG103" s="30"/>
      <c r="EH103" s="30"/>
      <c r="EI103" s="30"/>
      <c r="EJ103" s="30"/>
      <c r="EK103" s="30"/>
      <c r="EL103" s="30"/>
      <c r="EM103" s="30"/>
      <c r="EN103" s="30"/>
      <c r="EO103" s="30"/>
      <c r="EP103" s="30"/>
      <c r="EQ103" s="30"/>
      <c r="ER103" s="30"/>
      <c r="ES103" s="30"/>
      <c r="ET103" s="30"/>
      <c r="EU103" s="30"/>
      <c r="EV103" s="30"/>
      <c r="EW103" s="30"/>
      <c r="EX103" s="30"/>
      <c r="EY103" s="30"/>
      <c r="EZ103" s="30"/>
      <c r="FA103" s="30"/>
      <c r="FB103" s="30"/>
      <c r="FC103" s="30"/>
      <c r="FD103" s="30"/>
      <c r="FE103" s="30"/>
      <c r="FF103" s="30"/>
      <c r="FG103" s="30"/>
      <c r="FH103" s="30"/>
      <c r="FI103" s="30"/>
      <c r="FJ103" s="30"/>
      <c r="FK103" s="30"/>
      <c r="FL103" s="30"/>
      <c r="FM103" s="30"/>
      <c r="FN103" s="30"/>
      <c r="FO103" s="30"/>
      <c r="FP103" s="30"/>
      <c r="FQ103" s="30"/>
      <c r="FR103" s="30"/>
      <c r="FS103" s="30"/>
      <c r="FT103" s="30"/>
      <c r="FU103" s="30"/>
      <c r="FV103" s="30"/>
      <c r="FW103" s="30"/>
      <c r="FX103" s="30"/>
      <c r="FY103" s="30"/>
      <c r="FZ103" s="30"/>
      <c r="GA103" s="30"/>
      <c r="GB103" s="30"/>
      <c r="GC103" s="30"/>
      <c r="GD103" s="30"/>
      <c r="GE103" s="30"/>
      <c r="GF103" s="30"/>
      <c r="GG103" s="30"/>
      <c r="GH103" s="30"/>
      <c r="GI103" s="30"/>
      <c r="GJ103" s="30"/>
      <c r="GK103" s="30"/>
      <c r="GL103" s="30"/>
      <c r="GM103" s="30"/>
      <c r="GN103" s="30"/>
      <c r="GO103" s="30"/>
      <c r="GP103" s="30"/>
      <c r="GQ103" s="30"/>
      <c r="GR103" s="30"/>
      <c r="GS103" s="30"/>
      <c r="GT103" s="30"/>
      <c r="GU103" s="30"/>
      <c r="GV103" s="30"/>
      <c r="GW103" s="30"/>
      <c r="GX103" s="30"/>
      <c r="GY103" s="30"/>
      <c r="GZ103" s="30"/>
      <c r="HA103" s="30"/>
      <c r="HB103" s="30"/>
      <c r="HC103" s="30"/>
      <c r="HD103" s="30"/>
      <c r="HE103" s="30"/>
      <c r="HF103" s="30"/>
      <c r="HG103" s="30"/>
      <c r="HH103" s="30"/>
      <c r="HI103" s="30"/>
      <c r="HJ103" s="30"/>
      <c r="HK103" s="30"/>
      <c r="HL103" s="30"/>
      <c r="HM103" s="30"/>
      <c r="HN103" s="30"/>
      <c r="HO103" s="30"/>
      <c r="HP103" s="30"/>
      <c r="HQ103" s="30"/>
      <c r="HR103" s="30"/>
      <c r="HS103" s="30"/>
      <c r="HT103" s="30"/>
      <c r="HU103" s="30"/>
      <c r="HV103" s="30"/>
      <c r="HW103" s="30"/>
      <c r="HX103" s="30"/>
      <c r="HY103" s="30"/>
      <c r="HZ103" s="30"/>
      <c r="IA103" s="30"/>
      <c r="IB103" s="30"/>
      <c r="IC103" s="30"/>
      <c r="ID103" s="30"/>
      <c r="IE103" s="30"/>
      <c r="IF103" s="30"/>
      <c r="IG103" s="30"/>
      <c r="IH103" s="30"/>
      <c r="II103" s="30"/>
      <c r="IJ103" s="30"/>
      <c r="IK103" s="30"/>
      <c r="IL103" s="30"/>
      <c r="IM103" s="30"/>
      <c r="IN103" s="30"/>
      <c r="IO103" s="30"/>
      <c r="IP103" s="30"/>
      <c r="IQ103" s="30"/>
      <c r="IR103" s="30"/>
      <c r="IS103" s="30"/>
      <c r="IT103" s="30"/>
      <c r="IU103" s="30"/>
      <c r="IV103" s="30"/>
    </row>
    <row r="104" spans="1:256"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row>
    <row r="105" spans="1:256"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30"/>
      <c r="EF105" s="30"/>
      <c r="EG105" s="30"/>
      <c r="EH105" s="30"/>
      <c r="EI105" s="30"/>
      <c r="EJ105" s="30"/>
      <c r="EK105" s="30"/>
      <c r="EL105" s="30"/>
      <c r="EM105" s="30"/>
      <c r="EN105" s="30"/>
      <c r="EO105" s="30"/>
      <c r="EP105" s="30"/>
      <c r="EQ105" s="30"/>
      <c r="ER105" s="30"/>
      <c r="ES105" s="30"/>
      <c r="ET105" s="30"/>
      <c r="EU105" s="30"/>
      <c r="EV105" s="30"/>
      <c r="EW105" s="30"/>
      <c r="EX105" s="30"/>
      <c r="EY105" s="30"/>
      <c r="EZ105" s="30"/>
      <c r="FA105" s="30"/>
      <c r="FB105" s="30"/>
      <c r="FC105" s="30"/>
      <c r="FD105" s="30"/>
      <c r="FE105" s="30"/>
      <c r="FF105" s="30"/>
      <c r="FG105" s="30"/>
      <c r="FH105" s="30"/>
      <c r="FI105" s="30"/>
      <c r="FJ105" s="30"/>
      <c r="FK105" s="30"/>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c r="HL105" s="30"/>
      <c r="HM105" s="30"/>
      <c r="HN105" s="30"/>
      <c r="HO105" s="30"/>
      <c r="HP105" s="30"/>
      <c r="HQ105" s="30"/>
      <c r="HR105" s="30"/>
      <c r="HS105" s="30"/>
      <c r="HT105" s="30"/>
      <c r="HU105" s="30"/>
      <c r="HV105" s="30"/>
      <c r="HW105" s="30"/>
      <c r="HX105" s="30"/>
      <c r="HY105" s="30"/>
      <c r="HZ105" s="30"/>
      <c r="IA105" s="30"/>
      <c r="IB105" s="30"/>
      <c r="IC105" s="30"/>
      <c r="ID105" s="30"/>
      <c r="IE105" s="30"/>
      <c r="IF105" s="30"/>
      <c r="IG105" s="30"/>
      <c r="IH105" s="30"/>
      <c r="II105" s="30"/>
      <c r="IJ105" s="30"/>
      <c r="IK105" s="30"/>
      <c r="IL105" s="30"/>
      <c r="IM105" s="30"/>
      <c r="IN105" s="30"/>
      <c r="IO105" s="30"/>
      <c r="IP105" s="30"/>
      <c r="IQ105" s="30"/>
      <c r="IR105" s="30"/>
      <c r="IS105" s="30"/>
      <c r="IT105" s="30"/>
      <c r="IU105" s="30"/>
      <c r="IV105" s="30"/>
    </row>
    <row r="106" spans="1:256"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c r="EI106" s="30"/>
      <c r="EJ106" s="30"/>
      <c r="EK106" s="30"/>
      <c r="EL106" s="30"/>
      <c r="EM106" s="30"/>
      <c r="EN106" s="30"/>
      <c r="EO106" s="30"/>
      <c r="EP106" s="30"/>
      <c r="EQ106" s="30"/>
      <c r="ER106" s="30"/>
      <c r="ES106" s="30"/>
      <c r="ET106" s="30"/>
      <c r="EU106" s="30"/>
      <c r="EV106" s="30"/>
      <c r="EW106" s="30"/>
      <c r="EX106" s="30"/>
      <c r="EY106" s="30"/>
      <c r="EZ106" s="30"/>
      <c r="FA106" s="30"/>
      <c r="FB106" s="30"/>
      <c r="FC106" s="30"/>
      <c r="FD106" s="30"/>
      <c r="FE106" s="30"/>
      <c r="FF106" s="30"/>
      <c r="FG106" s="30"/>
      <c r="FH106" s="30"/>
      <c r="FI106" s="30"/>
      <c r="FJ106" s="30"/>
      <c r="FK106" s="30"/>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c r="HL106" s="30"/>
      <c r="HM106" s="30"/>
      <c r="HN106" s="30"/>
      <c r="HO106" s="30"/>
      <c r="HP106" s="30"/>
      <c r="HQ106" s="30"/>
      <c r="HR106" s="30"/>
      <c r="HS106" s="30"/>
      <c r="HT106" s="30"/>
      <c r="HU106" s="30"/>
      <c r="HV106" s="30"/>
      <c r="HW106" s="30"/>
      <c r="HX106" s="30"/>
      <c r="HY106" s="30"/>
      <c r="HZ106" s="30"/>
      <c r="IA106" s="30"/>
      <c r="IB106" s="30"/>
      <c r="IC106" s="30"/>
      <c r="ID106" s="30"/>
      <c r="IE106" s="30"/>
      <c r="IF106" s="30"/>
      <c r="IG106" s="30"/>
      <c r="IH106" s="30"/>
      <c r="II106" s="30"/>
      <c r="IJ106" s="30"/>
      <c r="IK106" s="30"/>
      <c r="IL106" s="30"/>
      <c r="IM106" s="30"/>
      <c r="IN106" s="30"/>
      <c r="IO106" s="30"/>
      <c r="IP106" s="30"/>
      <c r="IQ106" s="30"/>
      <c r="IR106" s="30"/>
      <c r="IS106" s="30"/>
      <c r="IT106" s="30"/>
      <c r="IU106" s="30"/>
      <c r="IV106" s="30"/>
    </row>
    <row r="107" spans="1:256"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c r="FA107" s="30"/>
      <c r="FB107" s="30"/>
      <c r="FC107" s="30"/>
      <c r="FD107" s="30"/>
      <c r="FE107" s="30"/>
      <c r="FF107" s="30"/>
      <c r="FG107" s="30"/>
      <c r="FH107" s="30"/>
      <c r="FI107" s="30"/>
      <c r="FJ107" s="30"/>
      <c r="FK107" s="30"/>
      <c r="FL107" s="30"/>
      <c r="FM107" s="30"/>
      <c r="FN107" s="30"/>
      <c r="FO107" s="30"/>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c r="IF107" s="30"/>
      <c r="IG107" s="30"/>
      <c r="IH107" s="30"/>
      <c r="II107" s="30"/>
      <c r="IJ107" s="30"/>
      <c r="IK107" s="30"/>
      <c r="IL107" s="30"/>
      <c r="IM107" s="30"/>
      <c r="IN107" s="30"/>
      <c r="IO107" s="30"/>
      <c r="IP107" s="30"/>
      <c r="IQ107" s="30"/>
      <c r="IR107" s="30"/>
      <c r="IS107" s="30"/>
      <c r="IT107" s="30"/>
      <c r="IU107" s="30"/>
      <c r="IV107" s="30"/>
    </row>
    <row r="108" spans="1:256"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c r="HU108" s="30"/>
      <c r="HV108" s="30"/>
      <c r="HW108" s="30"/>
      <c r="HX108" s="30"/>
      <c r="HY108" s="30"/>
      <c r="HZ108" s="30"/>
      <c r="IA108" s="30"/>
      <c r="IB108" s="30"/>
      <c r="IC108" s="30"/>
      <c r="ID108" s="30"/>
      <c r="IE108" s="30"/>
      <c r="IF108" s="30"/>
      <c r="IG108" s="30"/>
      <c r="IH108" s="30"/>
      <c r="II108" s="30"/>
      <c r="IJ108" s="30"/>
      <c r="IK108" s="30"/>
      <c r="IL108" s="30"/>
      <c r="IM108" s="30"/>
      <c r="IN108" s="30"/>
      <c r="IO108" s="30"/>
      <c r="IP108" s="30"/>
      <c r="IQ108" s="30"/>
      <c r="IR108" s="30"/>
      <c r="IS108" s="30"/>
      <c r="IT108" s="30"/>
      <c r="IU108" s="30"/>
      <c r="IV108" s="30"/>
    </row>
    <row r="109" spans="1:256"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row>
    <row r="110" spans="1:256"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30"/>
      <c r="EF110" s="30"/>
      <c r="EG110" s="30"/>
      <c r="EH110" s="30"/>
      <c r="EI110" s="30"/>
      <c r="EJ110" s="30"/>
      <c r="EK110" s="30"/>
      <c r="EL110" s="30"/>
      <c r="EM110" s="30"/>
      <c r="EN110" s="30"/>
      <c r="EO110" s="30"/>
      <c r="EP110" s="30"/>
      <c r="EQ110" s="30"/>
      <c r="ER110" s="30"/>
      <c r="ES110" s="30"/>
      <c r="ET110" s="30"/>
      <c r="EU110" s="30"/>
      <c r="EV110" s="30"/>
      <c r="EW110" s="30"/>
      <c r="EX110" s="30"/>
      <c r="EY110" s="30"/>
      <c r="EZ110" s="30"/>
      <c r="FA110" s="30"/>
      <c r="FB110" s="30"/>
      <c r="FC110" s="30"/>
      <c r="FD110" s="30"/>
      <c r="FE110" s="30"/>
      <c r="FF110" s="30"/>
      <c r="FG110" s="30"/>
      <c r="FH110" s="30"/>
      <c r="FI110" s="30"/>
      <c r="FJ110" s="30"/>
      <c r="FK110" s="30"/>
      <c r="FL110" s="30"/>
      <c r="FM110" s="30"/>
      <c r="FN110" s="30"/>
      <c r="FO110" s="30"/>
      <c r="FP110" s="30"/>
      <c r="FQ110" s="30"/>
      <c r="FR110" s="30"/>
      <c r="FS110" s="30"/>
      <c r="FT110" s="30"/>
      <c r="FU110" s="30"/>
      <c r="FV110" s="30"/>
      <c r="FW110" s="30"/>
      <c r="FX110" s="30"/>
      <c r="FY110" s="30"/>
      <c r="FZ110" s="30"/>
      <c r="GA110" s="30"/>
      <c r="GB110" s="30"/>
      <c r="GC110" s="30"/>
      <c r="GD110" s="30"/>
      <c r="GE110" s="30"/>
      <c r="GF110" s="30"/>
      <c r="GG110" s="30"/>
      <c r="GH110" s="30"/>
      <c r="GI110" s="30"/>
      <c r="GJ110" s="30"/>
      <c r="GK110" s="30"/>
      <c r="GL110" s="30"/>
      <c r="GM110" s="30"/>
      <c r="GN110" s="30"/>
      <c r="GO110" s="30"/>
      <c r="GP110" s="30"/>
      <c r="GQ110" s="30"/>
      <c r="GR110" s="30"/>
      <c r="GS110" s="30"/>
      <c r="GT110" s="30"/>
      <c r="GU110" s="30"/>
      <c r="GV110" s="30"/>
      <c r="GW110" s="30"/>
      <c r="GX110" s="30"/>
      <c r="GY110" s="30"/>
      <c r="GZ110" s="30"/>
      <c r="HA110" s="30"/>
      <c r="HB110" s="30"/>
      <c r="HC110" s="30"/>
      <c r="HD110" s="30"/>
      <c r="HE110" s="30"/>
      <c r="HF110" s="30"/>
      <c r="HG110" s="30"/>
      <c r="HH110" s="30"/>
      <c r="HI110" s="30"/>
      <c r="HJ110" s="30"/>
      <c r="HK110" s="30"/>
      <c r="HL110" s="30"/>
      <c r="HM110" s="30"/>
      <c r="HN110" s="30"/>
      <c r="HO110" s="30"/>
      <c r="HP110" s="30"/>
      <c r="HQ110" s="30"/>
      <c r="HR110" s="30"/>
      <c r="HS110" s="30"/>
      <c r="HT110" s="30"/>
      <c r="HU110" s="30"/>
      <c r="HV110" s="30"/>
      <c r="HW110" s="30"/>
      <c r="HX110" s="30"/>
      <c r="HY110" s="30"/>
      <c r="HZ110" s="30"/>
      <c r="IA110" s="30"/>
      <c r="IB110" s="30"/>
      <c r="IC110" s="30"/>
      <c r="ID110" s="30"/>
      <c r="IE110" s="30"/>
      <c r="IF110" s="30"/>
      <c r="IG110" s="30"/>
      <c r="IH110" s="30"/>
      <c r="II110" s="30"/>
      <c r="IJ110" s="30"/>
      <c r="IK110" s="30"/>
      <c r="IL110" s="30"/>
      <c r="IM110" s="30"/>
      <c r="IN110" s="30"/>
      <c r="IO110" s="30"/>
      <c r="IP110" s="30"/>
      <c r="IQ110" s="30"/>
      <c r="IR110" s="30"/>
      <c r="IS110" s="30"/>
      <c r="IT110" s="30"/>
      <c r="IU110" s="30"/>
      <c r="IV110" s="30"/>
    </row>
    <row r="111" spans="1:256"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row>
    <row r="112" spans="1:256"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row>
    <row r="113" spans="1:256"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row>
    <row r="114" spans="1:256"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30"/>
      <c r="EF114" s="30"/>
      <c r="EG114" s="30"/>
      <c r="EH114" s="30"/>
      <c r="EI114" s="30"/>
      <c r="EJ114" s="30"/>
      <c r="EK114" s="30"/>
      <c r="EL114" s="30"/>
      <c r="EM114" s="30"/>
      <c r="EN114" s="30"/>
      <c r="EO114" s="30"/>
      <c r="EP114" s="30"/>
      <c r="EQ114" s="30"/>
      <c r="ER114" s="30"/>
      <c r="ES114" s="30"/>
      <c r="ET114" s="30"/>
      <c r="EU114" s="30"/>
      <c r="EV114" s="30"/>
      <c r="EW114" s="30"/>
      <c r="EX114" s="30"/>
      <c r="EY114" s="30"/>
      <c r="EZ114" s="30"/>
      <c r="FA114" s="30"/>
      <c r="FB114" s="30"/>
      <c r="FC114" s="30"/>
      <c r="FD114" s="30"/>
      <c r="FE114" s="30"/>
      <c r="FF114" s="30"/>
      <c r="FG114" s="30"/>
      <c r="FH114" s="30"/>
      <c r="FI114" s="30"/>
      <c r="FJ114" s="30"/>
      <c r="FK114" s="30"/>
      <c r="FL114" s="30"/>
      <c r="FM114" s="30"/>
      <c r="FN114" s="30"/>
      <c r="FO114" s="30"/>
      <c r="FP114" s="30"/>
      <c r="FQ114" s="30"/>
      <c r="FR114" s="30"/>
      <c r="FS114" s="30"/>
      <c r="FT114" s="30"/>
      <c r="FU114" s="30"/>
      <c r="FV114" s="30"/>
      <c r="FW114" s="30"/>
      <c r="FX114" s="30"/>
      <c r="FY114" s="30"/>
      <c r="FZ114" s="30"/>
      <c r="GA114" s="30"/>
      <c r="GB114" s="30"/>
      <c r="GC114" s="30"/>
      <c r="GD114" s="30"/>
      <c r="GE114" s="30"/>
      <c r="GF114" s="30"/>
      <c r="GG114" s="30"/>
      <c r="GH114" s="30"/>
      <c r="GI114" s="30"/>
      <c r="GJ114" s="30"/>
      <c r="GK114" s="30"/>
      <c r="GL114" s="30"/>
      <c r="GM114" s="30"/>
      <c r="GN114" s="30"/>
      <c r="GO114" s="30"/>
      <c r="GP114" s="30"/>
      <c r="GQ114" s="30"/>
      <c r="GR114" s="30"/>
      <c r="GS114" s="30"/>
      <c r="GT114" s="30"/>
      <c r="GU114" s="30"/>
      <c r="GV114" s="30"/>
      <c r="GW114" s="30"/>
      <c r="GX114" s="30"/>
      <c r="GY114" s="30"/>
      <c r="GZ114" s="30"/>
      <c r="HA114" s="30"/>
      <c r="HB114" s="30"/>
      <c r="HC114" s="30"/>
      <c r="HD114" s="30"/>
      <c r="HE114" s="30"/>
      <c r="HF114" s="30"/>
      <c r="HG114" s="30"/>
      <c r="HH114" s="30"/>
      <c r="HI114" s="30"/>
      <c r="HJ114" s="30"/>
      <c r="HK114" s="30"/>
      <c r="HL114" s="30"/>
      <c r="HM114" s="30"/>
      <c r="HN114" s="30"/>
      <c r="HO114" s="30"/>
      <c r="HP114" s="30"/>
      <c r="HQ114" s="30"/>
      <c r="HR114" s="30"/>
      <c r="HS114" s="30"/>
      <c r="HT114" s="30"/>
      <c r="HU114" s="30"/>
      <c r="HV114" s="30"/>
      <c r="HW114" s="30"/>
      <c r="HX114" s="30"/>
      <c r="HY114" s="30"/>
      <c r="HZ114" s="30"/>
      <c r="IA114" s="30"/>
      <c r="IB114" s="30"/>
      <c r="IC114" s="30"/>
      <c r="ID114" s="30"/>
      <c r="IE114" s="30"/>
      <c r="IF114" s="30"/>
      <c r="IG114" s="30"/>
      <c r="IH114" s="30"/>
      <c r="II114" s="30"/>
      <c r="IJ114" s="30"/>
      <c r="IK114" s="30"/>
      <c r="IL114" s="30"/>
      <c r="IM114" s="30"/>
      <c r="IN114" s="30"/>
      <c r="IO114" s="30"/>
      <c r="IP114" s="30"/>
      <c r="IQ114" s="30"/>
      <c r="IR114" s="30"/>
      <c r="IS114" s="30"/>
      <c r="IT114" s="30"/>
      <c r="IU114" s="30"/>
      <c r="IV114" s="30"/>
    </row>
    <row r="115" spans="1:256"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F115" s="30"/>
      <c r="FG115" s="30"/>
      <c r="FH115" s="30"/>
      <c r="FI115" s="30"/>
      <c r="FJ115" s="30"/>
      <c r="FK115" s="30"/>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c r="IC115" s="30"/>
      <c r="ID115" s="30"/>
      <c r="IE115" s="30"/>
      <c r="IF115" s="30"/>
      <c r="IG115" s="30"/>
      <c r="IH115" s="30"/>
      <c r="II115" s="30"/>
      <c r="IJ115" s="30"/>
      <c r="IK115" s="30"/>
      <c r="IL115" s="30"/>
      <c r="IM115" s="30"/>
      <c r="IN115" s="30"/>
      <c r="IO115" s="30"/>
      <c r="IP115" s="30"/>
      <c r="IQ115" s="30"/>
      <c r="IR115" s="30"/>
      <c r="IS115" s="30"/>
      <c r="IT115" s="30"/>
      <c r="IU115" s="30"/>
      <c r="IV115" s="30"/>
    </row>
    <row r="116" spans="1:256"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row>
    <row r="117" spans="1:256"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c r="FA117" s="30"/>
      <c r="FB117" s="30"/>
      <c r="FC117" s="30"/>
      <c r="FD117" s="30"/>
      <c r="FE117" s="30"/>
      <c r="FF117" s="30"/>
      <c r="FG117" s="30"/>
      <c r="FH117" s="30"/>
      <c r="FI117" s="30"/>
      <c r="FJ117" s="30"/>
      <c r="FK117" s="30"/>
      <c r="FL117" s="30"/>
      <c r="FM117" s="30"/>
      <c r="FN117" s="30"/>
      <c r="FO117" s="30"/>
      <c r="FP117" s="30"/>
      <c r="FQ117" s="30"/>
      <c r="FR117" s="30"/>
      <c r="FS117" s="30"/>
      <c r="FT117" s="30"/>
      <c r="FU117" s="30"/>
      <c r="FV117" s="30"/>
      <c r="FW117" s="30"/>
      <c r="FX117" s="30"/>
      <c r="FY117" s="30"/>
      <c r="FZ117" s="30"/>
      <c r="GA117" s="30"/>
      <c r="GB117" s="30"/>
      <c r="GC117" s="30"/>
      <c r="GD117" s="30"/>
      <c r="GE117" s="30"/>
      <c r="GF117" s="30"/>
      <c r="GG117" s="30"/>
      <c r="GH117" s="30"/>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c r="IC117" s="30"/>
      <c r="ID117" s="30"/>
      <c r="IE117" s="30"/>
      <c r="IF117" s="30"/>
      <c r="IG117" s="30"/>
      <c r="IH117" s="30"/>
      <c r="II117" s="30"/>
      <c r="IJ117" s="30"/>
      <c r="IK117" s="30"/>
      <c r="IL117" s="30"/>
      <c r="IM117" s="30"/>
      <c r="IN117" s="30"/>
      <c r="IO117" s="30"/>
      <c r="IP117" s="30"/>
      <c r="IQ117" s="30"/>
      <c r="IR117" s="30"/>
      <c r="IS117" s="30"/>
      <c r="IT117" s="30"/>
      <c r="IU117" s="30"/>
      <c r="IV117" s="30"/>
    </row>
    <row r="118" spans="1:256"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30"/>
      <c r="EF118" s="30"/>
      <c r="EG118" s="30"/>
      <c r="EH118" s="30"/>
      <c r="EI118" s="30"/>
      <c r="EJ118" s="30"/>
      <c r="EK118" s="30"/>
      <c r="EL118" s="30"/>
      <c r="EM118" s="30"/>
      <c r="EN118" s="30"/>
      <c r="EO118" s="30"/>
      <c r="EP118" s="30"/>
      <c r="EQ118" s="30"/>
      <c r="ER118" s="30"/>
      <c r="ES118" s="30"/>
      <c r="ET118" s="30"/>
      <c r="EU118" s="30"/>
      <c r="EV118" s="30"/>
      <c r="EW118" s="30"/>
      <c r="EX118" s="30"/>
      <c r="EY118" s="30"/>
      <c r="EZ118" s="30"/>
      <c r="FA118" s="30"/>
      <c r="FB118" s="30"/>
      <c r="FC118" s="30"/>
      <c r="FD118" s="30"/>
      <c r="FE118" s="30"/>
      <c r="FF118" s="30"/>
      <c r="FG118" s="30"/>
      <c r="FH118" s="30"/>
      <c r="FI118" s="30"/>
      <c r="FJ118" s="30"/>
      <c r="FK118" s="30"/>
      <c r="FL118" s="30"/>
      <c r="FM118" s="30"/>
      <c r="FN118" s="30"/>
      <c r="FO118" s="30"/>
      <c r="FP118" s="30"/>
      <c r="FQ118" s="30"/>
      <c r="FR118" s="30"/>
      <c r="FS118" s="30"/>
      <c r="FT118" s="30"/>
      <c r="FU118" s="30"/>
      <c r="FV118" s="30"/>
      <c r="FW118" s="30"/>
      <c r="FX118" s="30"/>
      <c r="FY118" s="30"/>
      <c r="FZ118" s="30"/>
      <c r="GA118" s="30"/>
      <c r="GB118" s="30"/>
      <c r="GC118" s="30"/>
      <c r="GD118" s="30"/>
      <c r="GE118" s="30"/>
      <c r="GF118" s="30"/>
      <c r="GG118" s="30"/>
      <c r="GH118" s="30"/>
      <c r="GI118" s="30"/>
      <c r="GJ118" s="30"/>
      <c r="GK118" s="30"/>
      <c r="GL118" s="30"/>
      <c r="GM118" s="30"/>
      <c r="GN118" s="30"/>
      <c r="GO118" s="30"/>
      <c r="GP118" s="30"/>
      <c r="GQ118" s="30"/>
      <c r="GR118" s="30"/>
      <c r="GS118" s="30"/>
      <c r="GT118" s="30"/>
      <c r="GU118" s="30"/>
      <c r="GV118" s="30"/>
      <c r="GW118" s="30"/>
      <c r="GX118" s="30"/>
      <c r="GY118" s="30"/>
      <c r="GZ118" s="30"/>
      <c r="HA118" s="30"/>
      <c r="HB118" s="30"/>
      <c r="HC118" s="30"/>
      <c r="HD118" s="30"/>
      <c r="HE118" s="30"/>
      <c r="HF118" s="30"/>
      <c r="HG118" s="30"/>
      <c r="HH118" s="30"/>
      <c r="HI118" s="30"/>
      <c r="HJ118" s="30"/>
      <c r="HK118" s="30"/>
      <c r="HL118" s="30"/>
      <c r="HM118" s="30"/>
      <c r="HN118" s="30"/>
      <c r="HO118" s="30"/>
      <c r="HP118" s="30"/>
      <c r="HQ118" s="30"/>
      <c r="HR118" s="30"/>
      <c r="HS118" s="30"/>
      <c r="HT118" s="30"/>
      <c r="HU118" s="30"/>
      <c r="HV118" s="30"/>
      <c r="HW118" s="30"/>
      <c r="HX118" s="30"/>
      <c r="HY118" s="30"/>
      <c r="HZ118" s="30"/>
      <c r="IA118" s="30"/>
      <c r="IB118" s="30"/>
      <c r="IC118" s="30"/>
      <c r="ID118" s="30"/>
      <c r="IE118" s="30"/>
      <c r="IF118" s="30"/>
      <c r="IG118" s="30"/>
      <c r="IH118" s="30"/>
      <c r="II118" s="30"/>
      <c r="IJ118" s="30"/>
      <c r="IK118" s="30"/>
      <c r="IL118" s="30"/>
      <c r="IM118" s="30"/>
      <c r="IN118" s="30"/>
      <c r="IO118" s="30"/>
      <c r="IP118" s="30"/>
      <c r="IQ118" s="30"/>
      <c r="IR118" s="30"/>
      <c r="IS118" s="30"/>
      <c r="IT118" s="30"/>
      <c r="IU118" s="30"/>
      <c r="IV118" s="30"/>
    </row>
    <row r="119" spans="1:256"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row>
    <row r="120" spans="1:256"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30"/>
      <c r="EF120" s="30"/>
      <c r="EG120" s="30"/>
      <c r="EH120" s="30"/>
      <c r="EI120" s="30"/>
      <c r="EJ120" s="30"/>
      <c r="EK120" s="30"/>
      <c r="EL120" s="30"/>
      <c r="EM120" s="30"/>
      <c r="EN120" s="30"/>
      <c r="EO120" s="30"/>
      <c r="EP120" s="30"/>
      <c r="EQ120" s="30"/>
      <c r="ER120" s="30"/>
      <c r="ES120" s="30"/>
      <c r="ET120" s="30"/>
      <c r="EU120" s="30"/>
      <c r="EV120" s="30"/>
      <c r="EW120" s="30"/>
      <c r="EX120" s="30"/>
      <c r="EY120" s="30"/>
      <c r="EZ120" s="30"/>
      <c r="FA120" s="30"/>
      <c r="FB120" s="30"/>
      <c r="FC120" s="30"/>
      <c r="FD120" s="30"/>
      <c r="FE120" s="30"/>
      <c r="FF120" s="30"/>
      <c r="FG120" s="30"/>
      <c r="FH120" s="30"/>
      <c r="FI120" s="30"/>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c r="IC120" s="30"/>
      <c r="ID120" s="30"/>
      <c r="IE120" s="30"/>
      <c r="IF120" s="30"/>
      <c r="IG120" s="30"/>
      <c r="IH120" s="30"/>
      <c r="II120" s="30"/>
      <c r="IJ120" s="30"/>
      <c r="IK120" s="30"/>
      <c r="IL120" s="30"/>
      <c r="IM120" s="30"/>
      <c r="IN120" s="30"/>
      <c r="IO120" s="30"/>
      <c r="IP120" s="30"/>
      <c r="IQ120" s="30"/>
      <c r="IR120" s="30"/>
      <c r="IS120" s="30"/>
      <c r="IT120" s="30"/>
      <c r="IU120" s="30"/>
      <c r="IV120" s="30"/>
    </row>
    <row r="121" spans="1:256"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c r="HX121" s="30"/>
      <c r="HY121" s="30"/>
      <c r="HZ121" s="30"/>
      <c r="IA121" s="30"/>
      <c r="IB121" s="30"/>
      <c r="IC121" s="30"/>
      <c r="ID121" s="30"/>
      <c r="IE121" s="30"/>
      <c r="IF121" s="30"/>
      <c r="IG121" s="30"/>
      <c r="IH121" s="30"/>
      <c r="II121" s="30"/>
      <c r="IJ121" s="30"/>
      <c r="IK121" s="30"/>
      <c r="IL121" s="30"/>
      <c r="IM121" s="30"/>
      <c r="IN121" s="30"/>
      <c r="IO121" s="30"/>
      <c r="IP121" s="30"/>
      <c r="IQ121" s="30"/>
      <c r="IR121" s="30"/>
      <c r="IS121" s="30"/>
      <c r="IT121" s="30"/>
      <c r="IU121" s="30"/>
      <c r="IV121" s="30"/>
    </row>
    <row r="122" spans="1:256"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30"/>
      <c r="EF122" s="30"/>
      <c r="EG122" s="30"/>
      <c r="EH122" s="30"/>
      <c r="EI122" s="30"/>
      <c r="EJ122" s="30"/>
      <c r="EK122" s="30"/>
      <c r="EL122" s="30"/>
      <c r="EM122" s="30"/>
      <c r="EN122" s="30"/>
      <c r="EO122" s="30"/>
      <c r="EP122" s="30"/>
      <c r="EQ122" s="30"/>
      <c r="ER122" s="30"/>
      <c r="ES122" s="30"/>
      <c r="ET122" s="30"/>
      <c r="EU122" s="30"/>
      <c r="EV122" s="30"/>
      <c r="EW122" s="30"/>
      <c r="EX122" s="30"/>
      <c r="EY122" s="30"/>
      <c r="EZ122" s="30"/>
      <c r="FA122" s="30"/>
      <c r="FB122" s="30"/>
      <c r="FC122" s="30"/>
      <c r="FD122" s="30"/>
      <c r="FE122" s="30"/>
      <c r="FF122" s="30"/>
      <c r="FG122" s="30"/>
      <c r="FH122" s="30"/>
      <c r="FI122" s="30"/>
      <c r="FJ122" s="30"/>
      <c r="FK122" s="30"/>
      <c r="FL122" s="30"/>
      <c r="FM122" s="30"/>
      <c r="FN122" s="30"/>
      <c r="FO122" s="30"/>
      <c r="FP122" s="30"/>
      <c r="FQ122" s="30"/>
      <c r="FR122" s="30"/>
      <c r="FS122" s="30"/>
      <c r="FT122" s="30"/>
      <c r="FU122" s="30"/>
      <c r="FV122" s="30"/>
      <c r="FW122" s="30"/>
      <c r="FX122" s="30"/>
      <c r="FY122" s="30"/>
      <c r="FZ122" s="30"/>
      <c r="GA122" s="30"/>
      <c r="GB122" s="30"/>
      <c r="GC122" s="30"/>
      <c r="GD122" s="30"/>
      <c r="GE122" s="30"/>
      <c r="GF122" s="30"/>
      <c r="GG122" s="30"/>
      <c r="GH122" s="30"/>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c r="HH122" s="30"/>
      <c r="HI122" s="30"/>
      <c r="HJ122" s="30"/>
      <c r="HK122" s="30"/>
      <c r="HL122" s="30"/>
      <c r="HM122" s="30"/>
      <c r="HN122" s="30"/>
      <c r="HO122" s="30"/>
      <c r="HP122" s="30"/>
      <c r="HQ122" s="30"/>
      <c r="HR122" s="30"/>
      <c r="HS122" s="30"/>
      <c r="HT122" s="30"/>
      <c r="HU122" s="30"/>
      <c r="HV122" s="30"/>
      <c r="HW122" s="30"/>
      <c r="HX122" s="30"/>
      <c r="HY122" s="30"/>
      <c r="HZ122" s="30"/>
      <c r="IA122" s="30"/>
      <c r="IB122" s="30"/>
      <c r="IC122" s="30"/>
      <c r="ID122" s="30"/>
      <c r="IE122" s="30"/>
      <c r="IF122" s="30"/>
      <c r="IG122" s="30"/>
      <c r="IH122" s="30"/>
      <c r="II122" s="30"/>
      <c r="IJ122" s="30"/>
      <c r="IK122" s="30"/>
      <c r="IL122" s="30"/>
      <c r="IM122" s="30"/>
      <c r="IN122" s="30"/>
      <c r="IO122" s="30"/>
      <c r="IP122" s="30"/>
      <c r="IQ122" s="30"/>
      <c r="IR122" s="30"/>
      <c r="IS122" s="30"/>
      <c r="IT122" s="30"/>
      <c r="IU122" s="30"/>
      <c r="IV122" s="30"/>
    </row>
    <row r="123" spans="1:256"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30"/>
      <c r="EF123" s="30"/>
      <c r="EG123" s="30"/>
      <c r="EH123" s="30"/>
      <c r="EI123" s="30"/>
      <c r="EJ123" s="30"/>
      <c r="EK123" s="30"/>
      <c r="EL123" s="30"/>
      <c r="EM123" s="30"/>
      <c r="EN123" s="30"/>
      <c r="EO123" s="30"/>
      <c r="EP123" s="30"/>
      <c r="EQ123" s="30"/>
      <c r="ER123" s="30"/>
      <c r="ES123" s="30"/>
      <c r="ET123" s="30"/>
      <c r="EU123" s="30"/>
      <c r="EV123" s="30"/>
      <c r="EW123" s="30"/>
      <c r="EX123" s="30"/>
      <c r="EY123" s="30"/>
      <c r="EZ123" s="30"/>
      <c r="FA123" s="30"/>
      <c r="FB123" s="30"/>
      <c r="FC123" s="30"/>
      <c r="FD123" s="30"/>
      <c r="FE123" s="30"/>
      <c r="FF123" s="30"/>
      <c r="FG123" s="30"/>
      <c r="FH123" s="30"/>
      <c r="FI123" s="30"/>
      <c r="FJ123" s="30"/>
      <c r="FK123" s="30"/>
      <c r="FL123" s="30"/>
      <c r="FM123" s="30"/>
      <c r="FN123" s="30"/>
      <c r="FO123" s="30"/>
      <c r="FP123" s="30"/>
      <c r="FQ123" s="30"/>
      <c r="FR123" s="30"/>
      <c r="FS123" s="30"/>
      <c r="FT123" s="30"/>
      <c r="FU123" s="30"/>
      <c r="FV123" s="30"/>
      <c r="FW123" s="30"/>
      <c r="FX123" s="30"/>
      <c r="FY123" s="30"/>
      <c r="FZ123" s="30"/>
      <c r="GA123" s="30"/>
      <c r="GB123" s="30"/>
      <c r="GC123" s="30"/>
      <c r="GD123" s="30"/>
      <c r="GE123" s="30"/>
      <c r="GF123" s="30"/>
      <c r="GG123" s="30"/>
      <c r="GH123" s="30"/>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c r="HH123" s="30"/>
      <c r="HI123" s="30"/>
      <c r="HJ123" s="30"/>
      <c r="HK123" s="30"/>
      <c r="HL123" s="30"/>
      <c r="HM123" s="30"/>
      <c r="HN123" s="30"/>
      <c r="HO123" s="30"/>
      <c r="HP123" s="30"/>
      <c r="HQ123" s="30"/>
      <c r="HR123" s="30"/>
      <c r="HS123" s="30"/>
      <c r="HT123" s="30"/>
      <c r="HU123" s="30"/>
      <c r="HV123" s="30"/>
      <c r="HW123" s="30"/>
      <c r="HX123" s="30"/>
      <c r="HY123" s="30"/>
      <c r="HZ123" s="30"/>
      <c r="IA123" s="30"/>
      <c r="IB123" s="30"/>
      <c r="IC123" s="30"/>
      <c r="ID123" s="30"/>
      <c r="IE123" s="30"/>
      <c r="IF123" s="30"/>
      <c r="IG123" s="30"/>
      <c r="IH123" s="30"/>
      <c r="II123" s="30"/>
      <c r="IJ123" s="30"/>
      <c r="IK123" s="30"/>
      <c r="IL123" s="30"/>
      <c r="IM123" s="30"/>
      <c r="IN123" s="30"/>
      <c r="IO123" s="30"/>
      <c r="IP123" s="30"/>
      <c r="IQ123" s="30"/>
      <c r="IR123" s="30"/>
      <c r="IS123" s="30"/>
      <c r="IT123" s="30"/>
      <c r="IU123" s="30"/>
      <c r="IV123" s="30"/>
    </row>
    <row r="124" spans="1:256"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30"/>
      <c r="EF124" s="30"/>
      <c r="EG124" s="30"/>
      <c r="EH124" s="30"/>
      <c r="EI124" s="30"/>
      <c r="EJ124" s="30"/>
      <c r="EK124" s="30"/>
      <c r="EL124" s="30"/>
      <c r="EM124" s="30"/>
      <c r="EN124" s="30"/>
      <c r="EO124" s="30"/>
      <c r="EP124" s="30"/>
      <c r="EQ124" s="30"/>
      <c r="ER124" s="30"/>
      <c r="ES124" s="30"/>
      <c r="ET124" s="30"/>
      <c r="EU124" s="30"/>
      <c r="EV124" s="30"/>
      <c r="EW124" s="30"/>
      <c r="EX124" s="30"/>
      <c r="EY124" s="30"/>
      <c r="EZ124" s="30"/>
      <c r="FA124" s="30"/>
      <c r="FB124" s="30"/>
      <c r="FC124" s="30"/>
      <c r="FD124" s="30"/>
      <c r="FE124" s="30"/>
      <c r="FF124" s="30"/>
      <c r="FG124" s="30"/>
      <c r="FH124" s="30"/>
      <c r="FI124" s="30"/>
      <c r="FJ124" s="30"/>
      <c r="FK124" s="30"/>
      <c r="FL124" s="30"/>
      <c r="FM124" s="30"/>
      <c r="FN124" s="30"/>
      <c r="FO124" s="30"/>
      <c r="FP124" s="30"/>
      <c r="FQ124" s="30"/>
      <c r="FR124" s="30"/>
      <c r="FS124" s="30"/>
      <c r="FT124" s="30"/>
      <c r="FU124" s="30"/>
      <c r="FV124" s="30"/>
      <c r="FW124" s="30"/>
      <c r="FX124" s="30"/>
      <c r="FY124" s="30"/>
      <c r="FZ124" s="30"/>
      <c r="GA124" s="30"/>
      <c r="GB124" s="30"/>
      <c r="GC124" s="30"/>
      <c r="GD124" s="30"/>
      <c r="GE124" s="30"/>
      <c r="GF124" s="30"/>
      <c r="GG124" s="30"/>
      <c r="GH124" s="30"/>
      <c r="GI124" s="30"/>
      <c r="GJ124" s="30"/>
      <c r="GK124" s="30"/>
      <c r="GL124" s="30"/>
      <c r="GM124" s="30"/>
      <c r="GN124" s="30"/>
      <c r="GO124" s="30"/>
      <c r="GP124" s="30"/>
      <c r="GQ124" s="30"/>
      <c r="GR124" s="30"/>
      <c r="GS124" s="30"/>
      <c r="GT124" s="30"/>
      <c r="GU124" s="30"/>
      <c r="GV124" s="30"/>
      <c r="GW124" s="30"/>
      <c r="GX124" s="30"/>
      <c r="GY124" s="30"/>
      <c r="GZ124" s="30"/>
      <c r="HA124" s="30"/>
      <c r="HB124" s="30"/>
      <c r="HC124" s="30"/>
      <c r="HD124" s="30"/>
      <c r="HE124" s="30"/>
      <c r="HF124" s="30"/>
      <c r="HG124" s="30"/>
      <c r="HH124" s="30"/>
      <c r="HI124" s="30"/>
      <c r="HJ124" s="30"/>
      <c r="HK124" s="30"/>
      <c r="HL124" s="30"/>
      <c r="HM124" s="30"/>
      <c r="HN124" s="30"/>
      <c r="HO124" s="30"/>
      <c r="HP124" s="30"/>
      <c r="HQ124" s="30"/>
      <c r="HR124" s="30"/>
      <c r="HS124" s="30"/>
      <c r="HT124" s="30"/>
      <c r="HU124" s="30"/>
      <c r="HV124" s="30"/>
      <c r="HW124" s="30"/>
      <c r="HX124" s="30"/>
      <c r="HY124" s="30"/>
      <c r="HZ124" s="30"/>
      <c r="IA124" s="30"/>
      <c r="IB124" s="30"/>
      <c r="IC124" s="30"/>
      <c r="ID124" s="30"/>
      <c r="IE124" s="30"/>
      <c r="IF124" s="30"/>
      <c r="IG124" s="30"/>
      <c r="IH124" s="30"/>
      <c r="II124" s="30"/>
      <c r="IJ124" s="30"/>
      <c r="IK124" s="30"/>
      <c r="IL124" s="30"/>
      <c r="IM124" s="30"/>
      <c r="IN124" s="30"/>
      <c r="IO124" s="30"/>
      <c r="IP124" s="30"/>
      <c r="IQ124" s="30"/>
      <c r="IR124" s="30"/>
      <c r="IS124" s="30"/>
      <c r="IT124" s="30"/>
      <c r="IU124" s="30"/>
      <c r="IV124" s="30"/>
    </row>
    <row r="125" spans="1:256"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c r="FG125" s="30"/>
      <c r="FH125" s="30"/>
      <c r="FI125" s="30"/>
      <c r="FJ125" s="30"/>
      <c r="FK125" s="30"/>
      <c r="FL125" s="30"/>
      <c r="FM125" s="30"/>
      <c r="FN125" s="30"/>
      <c r="FO125" s="30"/>
      <c r="FP125" s="30"/>
      <c r="FQ125" s="30"/>
      <c r="FR125" s="30"/>
      <c r="FS125" s="30"/>
      <c r="FT125" s="30"/>
      <c r="FU125" s="30"/>
      <c r="FV125" s="30"/>
      <c r="FW125" s="30"/>
      <c r="FX125" s="30"/>
      <c r="FY125" s="30"/>
      <c r="FZ125" s="30"/>
      <c r="GA125" s="30"/>
      <c r="GB125" s="30"/>
      <c r="GC125" s="30"/>
      <c r="GD125" s="30"/>
      <c r="GE125" s="30"/>
      <c r="GF125" s="30"/>
      <c r="GG125" s="30"/>
      <c r="GH125" s="30"/>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row>
    <row r="126" spans="1:256"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c r="FF126" s="30"/>
      <c r="FG126" s="30"/>
      <c r="FH126" s="30"/>
      <c r="FI126" s="30"/>
      <c r="FJ126" s="30"/>
      <c r="FK126" s="30"/>
      <c r="FL126" s="30"/>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row>
    <row r="127" spans="1:256"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30"/>
      <c r="EF127" s="30"/>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row>
    <row r="128" spans="1:256"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30"/>
      <c r="EF128" s="30"/>
      <c r="EG128" s="30"/>
      <c r="EH128" s="30"/>
      <c r="EI128" s="30"/>
      <c r="EJ128" s="30"/>
      <c r="EK128" s="30"/>
      <c r="EL128" s="30"/>
      <c r="EM128" s="30"/>
      <c r="EN128" s="30"/>
      <c r="EO128" s="30"/>
      <c r="EP128" s="30"/>
      <c r="EQ128" s="30"/>
      <c r="ER128" s="30"/>
      <c r="ES128" s="30"/>
      <c r="ET128" s="30"/>
      <c r="EU128" s="30"/>
      <c r="EV128" s="30"/>
      <c r="EW128" s="30"/>
      <c r="EX128" s="30"/>
      <c r="EY128" s="30"/>
      <c r="EZ128" s="30"/>
      <c r="FA128" s="30"/>
      <c r="FB128" s="30"/>
      <c r="FC128" s="30"/>
      <c r="FD128" s="30"/>
      <c r="FE128" s="30"/>
      <c r="FF128" s="30"/>
      <c r="FG128" s="30"/>
      <c r="FH128" s="30"/>
      <c r="FI128" s="30"/>
      <c r="FJ128" s="30"/>
      <c r="FK128" s="30"/>
      <c r="FL128" s="30"/>
      <c r="FM128" s="30"/>
      <c r="FN128" s="30"/>
      <c r="FO128" s="30"/>
      <c r="FP128" s="30"/>
      <c r="FQ128" s="30"/>
      <c r="FR128" s="30"/>
      <c r="FS128" s="30"/>
      <c r="FT128" s="30"/>
      <c r="FU128" s="30"/>
      <c r="FV128" s="30"/>
      <c r="FW128" s="30"/>
      <c r="FX128" s="30"/>
      <c r="FY128" s="30"/>
      <c r="FZ128" s="30"/>
      <c r="GA128" s="30"/>
      <c r="GB128" s="30"/>
      <c r="GC128" s="30"/>
      <c r="GD128" s="30"/>
      <c r="GE128" s="30"/>
      <c r="GF128" s="30"/>
      <c r="GG128" s="30"/>
      <c r="GH128" s="30"/>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c r="HV128" s="30"/>
      <c r="HW128" s="30"/>
      <c r="HX128" s="30"/>
      <c r="HY128" s="30"/>
      <c r="HZ128" s="30"/>
      <c r="IA128" s="30"/>
      <c r="IB128" s="30"/>
      <c r="IC128" s="30"/>
      <c r="ID128" s="30"/>
      <c r="IE128" s="30"/>
      <c r="IF128" s="30"/>
      <c r="IG128" s="30"/>
      <c r="IH128" s="30"/>
      <c r="II128" s="30"/>
      <c r="IJ128" s="30"/>
      <c r="IK128" s="30"/>
      <c r="IL128" s="30"/>
      <c r="IM128" s="30"/>
      <c r="IN128" s="30"/>
      <c r="IO128" s="30"/>
      <c r="IP128" s="30"/>
      <c r="IQ128" s="30"/>
      <c r="IR128" s="30"/>
      <c r="IS128" s="30"/>
      <c r="IT128" s="30"/>
      <c r="IU128" s="30"/>
      <c r="IV128" s="30"/>
    </row>
    <row r="129" spans="1:256"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30"/>
      <c r="EF129" s="30"/>
      <c r="EG129" s="30"/>
      <c r="EH129" s="30"/>
      <c r="EI129" s="30"/>
      <c r="EJ129" s="30"/>
      <c r="EK129" s="30"/>
      <c r="EL129" s="30"/>
      <c r="EM129" s="30"/>
      <c r="EN129" s="30"/>
      <c r="EO129" s="30"/>
      <c r="EP129" s="30"/>
      <c r="EQ129" s="30"/>
      <c r="ER129" s="30"/>
      <c r="ES129" s="30"/>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c r="IJ129" s="30"/>
      <c r="IK129" s="30"/>
      <c r="IL129" s="30"/>
      <c r="IM129" s="30"/>
      <c r="IN129" s="30"/>
      <c r="IO129" s="30"/>
      <c r="IP129" s="30"/>
      <c r="IQ129" s="30"/>
      <c r="IR129" s="30"/>
      <c r="IS129" s="30"/>
      <c r="IT129" s="30"/>
      <c r="IU129" s="30"/>
      <c r="IV129" s="30"/>
    </row>
    <row r="130" spans="1:256"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row>
    <row r="131" spans="1:256"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row>
    <row r="132" spans="1:256"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row>
    <row r="133" spans="1:256"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30"/>
      <c r="EF133" s="30"/>
      <c r="EG133" s="30"/>
      <c r="EH133" s="30"/>
      <c r="EI133" s="30"/>
      <c r="EJ133" s="30"/>
      <c r="EK133" s="30"/>
      <c r="EL133" s="30"/>
      <c r="EM133" s="30"/>
      <c r="EN133" s="30"/>
      <c r="EO133" s="30"/>
      <c r="EP133" s="30"/>
      <c r="EQ133" s="30"/>
      <c r="ER133" s="30"/>
      <c r="ES133" s="30"/>
      <c r="ET133" s="30"/>
      <c r="EU133" s="30"/>
      <c r="EV133" s="30"/>
      <c r="EW133" s="30"/>
      <c r="EX133" s="30"/>
      <c r="EY133" s="30"/>
      <c r="EZ133" s="30"/>
      <c r="FA133" s="30"/>
      <c r="FB133" s="30"/>
      <c r="FC133" s="30"/>
      <c r="FD133" s="30"/>
      <c r="FE133" s="30"/>
      <c r="FF133" s="30"/>
      <c r="FG133" s="30"/>
      <c r="FH133" s="30"/>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c r="IF133" s="30"/>
      <c r="IG133" s="30"/>
      <c r="IH133" s="30"/>
      <c r="II133" s="30"/>
      <c r="IJ133" s="30"/>
      <c r="IK133" s="30"/>
      <c r="IL133" s="30"/>
      <c r="IM133" s="30"/>
      <c r="IN133" s="30"/>
      <c r="IO133" s="30"/>
      <c r="IP133" s="30"/>
      <c r="IQ133" s="30"/>
      <c r="IR133" s="30"/>
      <c r="IS133" s="30"/>
      <c r="IT133" s="30"/>
      <c r="IU133" s="30"/>
      <c r="IV133" s="30"/>
    </row>
    <row r="134" spans="1:256"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30"/>
      <c r="EF134" s="30"/>
      <c r="EG134" s="30"/>
      <c r="EH134" s="30"/>
      <c r="EI134" s="30"/>
      <c r="EJ134" s="30"/>
      <c r="EK134" s="30"/>
      <c r="EL134" s="30"/>
      <c r="EM134" s="30"/>
      <c r="EN134" s="30"/>
      <c r="EO134" s="30"/>
      <c r="EP134" s="30"/>
      <c r="EQ134" s="30"/>
      <c r="ER134" s="30"/>
      <c r="ES134" s="30"/>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c r="IC134" s="30"/>
      <c r="ID134" s="30"/>
      <c r="IE134" s="30"/>
      <c r="IF134" s="30"/>
      <c r="IG134" s="30"/>
      <c r="IH134" s="30"/>
      <c r="II134" s="30"/>
      <c r="IJ134" s="30"/>
      <c r="IK134" s="30"/>
      <c r="IL134" s="30"/>
      <c r="IM134" s="30"/>
      <c r="IN134" s="30"/>
      <c r="IO134" s="30"/>
      <c r="IP134" s="30"/>
      <c r="IQ134" s="30"/>
      <c r="IR134" s="30"/>
      <c r="IS134" s="30"/>
      <c r="IT134" s="30"/>
      <c r="IU134" s="30"/>
      <c r="IV134" s="30"/>
    </row>
    <row r="135" spans="1:256"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c r="IF135" s="30"/>
      <c r="IG135" s="30"/>
      <c r="IH135" s="30"/>
      <c r="II135" s="30"/>
      <c r="IJ135" s="30"/>
      <c r="IK135" s="30"/>
      <c r="IL135" s="30"/>
      <c r="IM135" s="30"/>
      <c r="IN135" s="30"/>
      <c r="IO135" s="30"/>
      <c r="IP135" s="30"/>
      <c r="IQ135" s="30"/>
      <c r="IR135" s="30"/>
      <c r="IS135" s="30"/>
      <c r="IT135" s="30"/>
      <c r="IU135" s="30"/>
      <c r="IV135" s="30"/>
    </row>
    <row r="136" spans="1:256"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30"/>
      <c r="EF136" s="30"/>
      <c r="EG136" s="30"/>
      <c r="EH136" s="30"/>
      <c r="EI136" s="30"/>
      <c r="EJ136" s="30"/>
      <c r="EK136" s="30"/>
      <c r="EL136" s="30"/>
      <c r="EM136" s="30"/>
      <c r="EN136" s="30"/>
      <c r="EO136" s="30"/>
      <c r="EP136" s="30"/>
      <c r="EQ136" s="30"/>
      <c r="ER136" s="30"/>
      <c r="ES136" s="30"/>
      <c r="ET136" s="30"/>
      <c r="EU136" s="30"/>
      <c r="EV136" s="30"/>
      <c r="EW136" s="30"/>
      <c r="EX136" s="30"/>
      <c r="EY136" s="30"/>
      <c r="EZ136" s="30"/>
      <c r="FA136" s="30"/>
      <c r="FB136" s="30"/>
      <c r="FC136" s="30"/>
      <c r="FD136" s="30"/>
      <c r="FE136" s="30"/>
      <c r="FF136" s="30"/>
      <c r="FG136" s="30"/>
      <c r="FH136" s="30"/>
      <c r="FI136" s="30"/>
      <c r="FJ136" s="30"/>
      <c r="FK136" s="30"/>
      <c r="FL136" s="30"/>
      <c r="FM136" s="30"/>
      <c r="FN136" s="30"/>
      <c r="FO136" s="30"/>
      <c r="FP136" s="30"/>
      <c r="FQ136" s="30"/>
      <c r="FR136" s="30"/>
      <c r="FS136" s="30"/>
      <c r="FT136" s="30"/>
      <c r="FU136" s="30"/>
      <c r="FV136" s="30"/>
      <c r="FW136" s="30"/>
      <c r="FX136" s="30"/>
      <c r="FY136" s="30"/>
      <c r="FZ136" s="30"/>
      <c r="GA136" s="30"/>
      <c r="GB136" s="30"/>
      <c r="GC136" s="30"/>
      <c r="GD136" s="30"/>
      <c r="GE136" s="30"/>
      <c r="GF136" s="30"/>
      <c r="GG136" s="30"/>
      <c r="GH136" s="30"/>
      <c r="GI136" s="30"/>
      <c r="GJ136" s="30"/>
      <c r="GK136" s="30"/>
      <c r="GL136" s="30"/>
      <c r="GM136" s="30"/>
      <c r="GN136" s="30"/>
      <c r="GO136" s="30"/>
      <c r="GP136" s="30"/>
      <c r="GQ136" s="30"/>
      <c r="GR136" s="30"/>
      <c r="GS136" s="30"/>
      <c r="GT136" s="30"/>
      <c r="GU136" s="30"/>
      <c r="GV136" s="30"/>
      <c r="GW136" s="30"/>
      <c r="GX136" s="30"/>
      <c r="GY136" s="30"/>
      <c r="GZ136" s="30"/>
      <c r="HA136" s="30"/>
      <c r="HB136" s="30"/>
      <c r="HC136" s="30"/>
      <c r="HD136" s="30"/>
      <c r="HE136" s="30"/>
      <c r="HF136" s="30"/>
      <c r="HG136" s="30"/>
      <c r="HH136" s="30"/>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row>
    <row r="137" spans="1:256"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30"/>
      <c r="EF137" s="30"/>
      <c r="EG137" s="30"/>
      <c r="EH137" s="30"/>
      <c r="EI137" s="30"/>
      <c r="EJ137" s="30"/>
      <c r="EK137" s="30"/>
      <c r="EL137" s="30"/>
      <c r="EM137" s="30"/>
      <c r="EN137" s="30"/>
      <c r="EO137" s="30"/>
      <c r="EP137" s="30"/>
      <c r="EQ137" s="30"/>
      <c r="ER137" s="30"/>
      <c r="ES137" s="30"/>
      <c r="ET137" s="30"/>
      <c r="EU137" s="30"/>
      <c r="EV137" s="30"/>
      <c r="EW137" s="30"/>
      <c r="EX137" s="30"/>
      <c r="EY137" s="30"/>
      <c r="EZ137" s="30"/>
      <c r="FA137" s="30"/>
      <c r="FB137" s="30"/>
      <c r="FC137" s="30"/>
      <c r="FD137" s="30"/>
      <c r="FE137" s="30"/>
      <c r="FF137" s="30"/>
      <c r="FG137" s="30"/>
      <c r="FH137" s="30"/>
      <c r="FI137" s="30"/>
      <c r="FJ137" s="30"/>
      <c r="FK137" s="30"/>
      <c r="FL137" s="30"/>
      <c r="FM137" s="30"/>
      <c r="FN137" s="30"/>
      <c r="FO137" s="30"/>
      <c r="FP137" s="30"/>
      <c r="FQ137" s="30"/>
      <c r="FR137" s="30"/>
      <c r="FS137" s="30"/>
      <c r="FT137" s="30"/>
      <c r="FU137" s="30"/>
      <c r="FV137" s="30"/>
      <c r="FW137" s="30"/>
      <c r="FX137" s="30"/>
      <c r="FY137" s="30"/>
      <c r="FZ137" s="30"/>
      <c r="GA137" s="30"/>
      <c r="GB137" s="30"/>
      <c r="GC137" s="30"/>
      <c r="GD137" s="30"/>
      <c r="GE137" s="30"/>
      <c r="GF137" s="30"/>
      <c r="GG137" s="30"/>
      <c r="GH137" s="30"/>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c r="IF137" s="30"/>
      <c r="IG137" s="30"/>
      <c r="IH137" s="30"/>
      <c r="II137" s="30"/>
      <c r="IJ137" s="30"/>
      <c r="IK137" s="30"/>
      <c r="IL137" s="30"/>
      <c r="IM137" s="30"/>
      <c r="IN137" s="30"/>
      <c r="IO137" s="30"/>
      <c r="IP137" s="30"/>
      <c r="IQ137" s="30"/>
      <c r="IR137" s="30"/>
      <c r="IS137" s="30"/>
      <c r="IT137" s="30"/>
      <c r="IU137" s="30"/>
      <c r="IV137" s="30"/>
    </row>
    <row r="138" spans="1:256"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row>
    <row r="139" spans="1:256"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c r="EG139" s="30"/>
      <c r="EH139" s="30"/>
      <c r="EI139" s="30"/>
      <c r="EJ139" s="30"/>
      <c r="EK139" s="30"/>
      <c r="EL139" s="30"/>
      <c r="EM139" s="30"/>
      <c r="EN139" s="30"/>
      <c r="EO139" s="30"/>
      <c r="EP139" s="30"/>
      <c r="EQ139" s="30"/>
      <c r="ER139" s="30"/>
      <c r="ES139" s="30"/>
      <c r="ET139" s="30"/>
      <c r="EU139" s="30"/>
      <c r="EV139" s="30"/>
      <c r="EW139" s="30"/>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row>
    <row r="140" spans="1:256"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30"/>
      <c r="EF140" s="30"/>
      <c r="EG140" s="30"/>
      <c r="EH140" s="30"/>
      <c r="EI140" s="30"/>
      <c r="EJ140" s="30"/>
      <c r="EK140" s="30"/>
      <c r="EL140" s="30"/>
      <c r="EM140" s="30"/>
      <c r="EN140" s="30"/>
      <c r="EO140" s="30"/>
      <c r="EP140" s="30"/>
      <c r="EQ140" s="30"/>
      <c r="ER140" s="30"/>
      <c r="ES140" s="30"/>
      <c r="ET140" s="30"/>
      <c r="EU140" s="30"/>
      <c r="EV140" s="30"/>
      <c r="EW140" s="30"/>
      <c r="EX140" s="30"/>
      <c r="EY140" s="30"/>
      <c r="EZ140" s="30"/>
      <c r="FA140" s="30"/>
      <c r="FB140" s="30"/>
      <c r="FC140" s="30"/>
      <c r="FD140" s="30"/>
      <c r="FE140" s="30"/>
      <c r="FF140" s="30"/>
      <c r="FG140" s="30"/>
      <c r="FH140" s="30"/>
      <c r="FI140" s="30"/>
      <c r="FJ140" s="30"/>
      <c r="FK140" s="30"/>
      <c r="FL140" s="30"/>
      <c r="FM140" s="30"/>
      <c r="FN140" s="30"/>
      <c r="FO140" s="30"/>
      <c r="FP140" s="30"/>
      <c r="FQ140" s="30"/>
      <c r="FR140" s="30"/>
      <c r="FS140" s="30"/>
      <c r="FT140" s="30"/>
      <c r="FU140" s="30"/>
      <c r="FV140" s="30"/>
      <c r="FW140" s="30"/>
      <c r="FX140" s="30"/>
      <c r="FY140" s="30"/>
      <c r="FZ140" s="30"/>
      <c r="GA140" s="30"/>
      <c r="GB140" s="30"/>
      <c r="GC140" s="30"/>
      <c r="GD140" s="30"/>
      <c r="GE140" s="30"/>
      <c r="GF140" s="30"/>
      <c r="GG140" s="30"/>
      <c r="GH140" s="30"/>
      <c r="GI140" s="30"/>
      <c r="GJ140" s="30"/>
      <c r="GK140" s="30"/>
      <c r="GL140" s="30"/>
      <c r="GM140" s="30"/>
      <c r="GN140" s="30"/>
      <c r="GO140" s="30"/>
      <c r="GP140" s="30"/>
      <c r="GQ140" s="30"/>
      <c r="GR140" s="30"/>
      <c r="GS140" s="30"/>
      <c r="GT140" s="30"/>
      <c r="GU140" s="30"/>
      <c r="GV140" s="30"/>
      <c r="GW140" s="30"/>
      <c r="GX140" s="30"/>
      <c r="GY140" s="30"/>
      <c r="GZ140" s="30"/>
      <c r="HA140" s="30"/>
      <c r="HB140" s="30"/>
      <c r="HC140" s="30"/>
      <c r="HD140" s="30"/>
      <c r="HE140" s="30"/>
      <c r="HF140" s="30"/>
      <c r="HG140" s="30"/>
      <c r="HH140" s="30"/>
      <c r="HI140" s="30"/>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c r="IL140" s="30"/>
      <c r="IM140" s="30"/>
      <c r="IN140" s="30"/>
      <c r="IO140" s="30"/>
      <c r="IP140" s="30"/>
      <c r="IQ140" s="30"/>
      <c r="IR140" s="30"/>
      <c r="IS140" s="30"/>
      <c r="IT140" s="30"/>
      <c r="IU140" s="30"/>
      <c r="IV140" s="30"/>
    </row>
    <row r="141" spans="1:256"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30"/>
      <c r="EF141" s="30"/>
      <c r="EG141" s="30"/>
      <c r="EH141" s="30"/>
      <c r="EI141" s="30"/>
      <c r="EJ141" s="30"/>
      <c r="EK141" s="30"/>
      <c r="EL141" s="30"/>
      <c r="EM141" s="30"/>
      <c r="EN141" s="30"/>
      <c r="EO141" s="30"/>
      <c r="EP141" s="30"/>
      <c r="EQ141" s="30"/>
      <c r="ER141" s="30"/>
      <c r="ES141" s="30"/>
      <c r="ET141" s="30"/>
      <c r="EU141" s="30"/>
      <c r="EV141" s="30"/>
      <c r="EW141" s="30"/>
      <c r="EX141" s="30"/>
      <c r="EY141" s="30"/>
      <c r="EZ141" s="30"/>
      <c r="FA141" s="30"/>
      <c r="FB141" s="30"/>
      <c r="FC141" s="30"/>
      <c r="FD141" s="30"/>
      <c r="FE141" s="30"/>
      <c r="FF141" s="30"/>
      <c r="FG141" s="30"/>
      <c r="FH141" s="30"/>
      <c r="FI141" s="30"/>
      <c r="FJ141" s="30"/>
      <c r="FK141" s="30"/>
      <c r="FL141" s="30"/>
      <c r="FM141" s="30"/>
      <c r="FN141" s="30"/>
      <c r="FO141" s="30"/>
      <c r="FP141" s="30"/>
      <c r="FQ141" s="30"/>
      <c r="FR141" s="30"/>
      <c r="FS141" s="30"/>
      <c r="FT141" s="30"/>
      <c r="FU141" s="30"/>
      <c r="FV141" s="30"/>
      <c r="FW141" s="30"/>
      <c r="FX141" s="30"/>
      <c r="FY141" s="30"/>
      <c r="FZ141" s="30"/>
      <c r="GA141" s="30"/>
      <c r="GB141" s="30"/>
      <c r="GC141" s="30"/>
      <c r="GD141" s="30"/>
      <c r="GE141" s="30"/>
      <c r="GF141" s="30"/>
      <c r="GG141" s="30"/>
      <c r="GH141" s="30"/>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row>
    <row r="142" spans="1:256"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30"/>
      <c r="EF142" s="30"/>
      <c r="EG142" s="30"/>
      <c r="EH142" s="30"/>
      <c r="EI142" s="30"/>
      <c r="EJ142" s="30"/>
      <c r="EK142" s="30"/>
      <c r="EL142" s="30"/>
      <c r="EM142" s="30"/>
      <c r="EN142" s="30"/>
      <c r="EO142" s="30"/>
      <c r="EP142" s="30"/>
      <c r="EQ142" s="30"/>
      <c r="ER142" s="30"/>
      <c r="ES142" s="30"/>
      <c r="ET142" s="30"/>
      <c r="EU142" s="30"/>
      <c r="EV142" s="30"/>
      <c r="EW142" s="30"/>
      <c r="EX142" s="30"/>
      <c r="EY142" s="30"/>
      <c r="EZ142" s="30"/>
      <c r="FA142" s="30"/>
      <c r="FB142" s="30"/>
      <c r="FC142" s="30"/>
      <c r="FD142" s="30"/>
      <c r="FE142" s="30"/>
      <c r="FF142" s="30"/>
      <c r="FG142" s="30"/>
      <c r="FH142" s="30"/>
      <c r="FI142" s="30"/>
      <c r="FJ142" s="30"/>
      <c r="FK142" s="30"/>
      <c r="FL142" s="30"/>
      <c r="FM142" s="30"/>
      <c r="FN142" s="30"/>
      <c r="FO142" s="30"/>
      <c r="FP142" s="30"/>
      <c r="FQ142" s="30"/>
      <c r="FR142" s="30"/>
      <c r="FS142" s="30"/>
      <c r="FT142" s="30"/>
      <c r="FU142" s="30"/>
      <c r="FV142" s="30"/>
      <c r="FW142" s="30"/>
      <c r="FX142" s="30"/>
      <c r="FY142" s="30"/>
      <c r="FZ142" s="30"/>
      <c r="GA142" s="30"/>
      <c r="GB142" s="30"/>
      <c r="GC142" s="30"/>
      <c r="GD142" s="30"/>
      <c r="GE142" s="30"/>
      <c r="GF142" s="30"/>
      <c r="GG142" s="30"/>
      <c r="GH142" s="30"/>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row>
    <row r="143" spans="1:256"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0"/>
      <c r="EH143" s="30"/>
      <c r="EI143" s="30"/>
      <c r="EJ143" s="30"/>
      <c r="EK143" s="30"/>
      <c r="EL143" s="30"/>
      <c r="EM143" s="30"/>
      <c r="EN143" s="30"/>
      <c r="EO143" s="30"/>
      <c r="EP143" s="30"/>
      <c r="EQ143" s="30"/>
      <c r="ER143" s="30"/>
      <c r="ES143" s="30"/>
      <c r="ET143" s="30"/>
      <c r="EU143" s="30"/>
      <c r="EV143" s="30"/>
      <c r="EW143" s="30"/>
      <c r="EX143" s="30"/>
      <c r="EY143" s="30"/>
      <c r="EZ143" s="30"/>
      <c r="FA143" s="30"/>
      <c r="FB143" s="30"/>
      <c r="FC143" s="30"/>
      <c r="FD143" s="30"/>
      <c r="FE143" s="30"/>
      <c r="FF143" s="30"/>
      <c r="FG143" s="30"/>
      <c r="FH143" s="30"/>
      <c r="FI143" s="30"/>
      <c r="FJ143" s="30"/>
      <c r="FK143" s="30"/>
      <c r="FL143" s="30"/>
      <c r="FM143" s="30"/>
      <c r="FN143" s="30"/>
      <c r="FO143" s="30"/>
      <c r="FP143" s="30"/>
      <c r="FQ143" s="30"/>
      <c r="FR143" s="30"/>
      <c r="FS143" s="30"/>
      <c r="FT143" s="30"/>
      <c r="FU143" s="30"/>
      <c r="FV143" s="30"/>
      <c r="FW143" s="30"/>
      <c r="FX143" s="30"/>
      <c r="FY143" s="30"/>
      <c r="FZ143" s="30"/>
      <c r="GA143" s="30"/>
      <c r="GB143" s="30"/>
      <c r="GC143" s="30"/>
      <c r="GD143" s="30"/>
      <c r="GE143" s="30"/>
      <c r="GF143" s="30"/>
      <c r="GG143" s="30"/>
      <c r="GH143" s="30"/>
      <c r="GI143" s="30"/>
      <c r="GJ143" s="30"/>
      <c r="GK143" s="30"/>
      <c r="GL143" s="30"/>
      <c r="GM143" s="30"/>
      <c r="GN143" s="30"/>
      <c r="GO143" s="30"/>
      <c r="GP143" s="30"/>
      <c r="GQ143" s="30"/>
      <c r="GR143" s="30"/>
      <c r="GS143" s="30"/>
      <c r="GT143" s="30"/>
      <c r="GU143" s="30"/>
      <c r="GV143" s="30"/>
      <c r="GW143" s="30"/>
      <c r="GX143" s="30"/>
      <c r="GY143" s="30"/>
      <c r="GZ143" s="30"/>
      <c r="HA143" s="30"/>
      <c r="HB143" s="30"/>
      <c r="HC143" s="30"/>
      <c r="HD143" s="30"/>
      <c r="HE143" s="30"/>
      <c r="HF143" s="30"/>
      <c r="HG143" s="30"/>
      <c r="HH143" s="30"/>
      <c r="HI143" s="30"/>
      <c r="HJ143" s="30"/>
      <c r="HK143" s="30"/>
      <c r="HL143" s="30"/>
      <c r="HM143" s="30"/>
      <c r="HN143" s="30"/>
      <c r="HO143" s="30"/>
      <c r="HP143" s="30"/>
      <c r="HQ143" s="30"/>
      <c r="HR143" s="30"/>
      <c r="HS143" s="30"/>
      <c r="HT143" s="30"/>
      <c r="HU143" s="30"/>
      <c r="HV143" s="30"/>
      <c r="HW143" s="30"/>
      <c r="HX143" s="30"/>
      <c r="HY143" s="30"/>
      <c r="HZ143" s="30"/>
      <c r="IA143" s="30"/>
      <c r="IB143" s="30"/>
      <c r="IC143" s="30"/>
      <c r="ID143" s="30"/>
      <c r="IE143" s="30"/>
      <c r="IF143" s="30"/>
      <c r="IG143" s="30"/>
      <c r="IH143" s="30"/>
      <c r="II143" s="30"/>
      <c r="IJ143" s="30"/>
      <c r="IK143" s="30"/>
      <c r="IL143" s="30"/>
      <c r="IM143" s="30"/>
      <c r="IN143" s="30"/>
      <c r="IO143" s="30"/>
      <c r="IP143" s="30"/>
      <c r="IQ143" s="30"/>
      <c r="IR143" s="30"/>
      <c r="IS143" s="30"/>
      <c r="IT143" s="30"/>
      <c r="IU143" s="30"/>
      <c r="IV143" s="30"/>
    </row>
    <row r="144" spans="1:256"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c r="EL144" s="30"/>
      <c r="EM144" s="30"/>
      <c r="EN144" s="30"/>
      <c r="EO144" s="30"/>
      <c r="EP144" s="30"/>
      <c r="EQ144" s="30"/>
      <c r="ER144" s="30"/>
      <c r="ES144" s="30"/>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c r="IF144" s="30"/>
      <c r="IG144" s="30"/>
      <c r="IH144" s="30"/>
      <c r="II144" s="30"/>
      <c r="IJ144" s="30"/>
      <c r="IK144" s="30"/>
      <c r="IL144" s="30"/>
      <c r="IM144" s="30"/>
      <c r="IN144" s="30"/>
      <c r="IO144" s="30"/>
      <c r="IP144" s="30"/>
      <c r="IQ144" s="30"/>
      <c r="IR144" s="30"/>
      <c r="IS144" s="30"/>
      <c r="IT144" s="30"/>
      <c r="IU144" s="30"/>
      <c r="IV144" s="30"/>
    </row>
    <row r="145" spans="1:256"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30"/>
      <c r="EQ145" s="30"/>
      <c r="ER145" s="30"/>
      <c r="ES145" s="30"/>
      <c r="ET145" s="30"/>
      <c r="EU145" s="30"/>
      <c r="EV145" s="30"/>
      <c r="EW145" s="30"/>
      <c r="EX145" s="30"/>
      <c r="EY145" s="30"/>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c r="HC145" s="30"/>
      <c r="HD145" s="30"/>
      <c r="HE145" s="30"/>
      <c r="HF145" s="30"/>
      <c r="HG145" s="30"/>
      <c r="HH145" s="30"/>
      <c r="HI145" s="30"/>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row>
    <row r="146" spans="1:256"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30"/>
      <c r="EF146" s="30"/>
      <c r="EG146" s="30"/>
      <c r="EH146" s="30"/>
      <c r="EI146" s="30"/>
      <c r="EJ146" s="30"/>
      <c r="EK146" s="30"/>
      <c r="EL146" s="30"/>
      <c r="EM146" s="30"/>
      <c r="EN146" s="30"/>
      <c r="EO146" s="30"/>
      <c r="EP146" s="30"/>
      <c r="EQ146" s="30"/>
      <c r="ER146" s="30"/>
      <c r="ES146" s="30"/>
      <c r="ET146" s="30"/>
      <c r="EU146" s="30"/>
      <c r="EV146" s="30"/>
      <c r="EW146" s="30"/>
      <c r="EX146" s="30"/>
      <c r="EY146" s="30"/>
      <c r="EZ146" s="30"/>
      <c r="FA146" s="30"/>
      <c r="FB146" s="30"/>
      <c r="FC146" s="30"/>
      <c r="FD146" s="30"/>
      <c r="FE146" s="30"/>
      <c r="FF146" s="30"/>
      <c r="FG146" s="30"/>
      <c r="FH146" s="30"/>
      <c r="FI146" s="30"/>
      <c r="FJ146" s="30"/>
      <c r="FK146" s="30"/>
      <c r="FL146" s="30"/>
      <c r="FM146" s="30"/>
      <c r="FN146" s="30"/>
      <c r="FO146" s="30"/>
      <c r="FP146" s="30"/>
      <c r="FQ146" s="30"/>
      <c r="FR146" s="30"/>
      <c r="FS146" s="30"/>
      <c r="FT146" s="30"/>
      <c r="FU146" s="30"/>
      <c r="FV146" s="30"/>
      <c r="FW146" s="30"/>
      <c r="FX146" s="30"/>
      <c r="FY146" s="30"/>
      <c r="FZ146" s="30"/>
      <c r="GA146" s="30"/>
      <c r="GB146" s="30"/>
      <c r="GC146" s="30"/>
      <c r="GD146" s="30"/>
      <c r="GE146" s="30"/>
      <c r="GF146" s="30"/>
      <c r="GG146" s="30"/>
      <c r="GH146" s="30"/>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row>
    <row r="147" spans="1:256"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30"/>
      <c r="EF147" s="30"/>
      <c r="EG147" s="30"/>
      <c r="EH147" s="30"/>
      <c r="EI147" s="30"/>
      <c r="EJ147" s="30"/>
      <c r="EK147" s="30"/>
      <c r="EL147" s="30"/>
      <c r="EM147" s="30"/>
      <c r="EN147" s="30"/>
      <c r="EO147" s="30"/>
      <c r="EP147" s="30"/>
      <c r="EQ147" s="30"/>
      <c r="ER147" s="30"/>
      <c r="ES147" s="30"/>
      <c r="ET147" s="30"/>
      <c r="EU147" s="30"/>
      <c r="EV147" s="30"/>
      <c r="EW147" s="30"/>
      <c r="EX147" s="30"/>
      <c r="EY147" s="30"/>
      <c r="EZ147" s="30"/>
      <c r="FA147" s="30"/>
      <c r="FB147" s="30"/>
      <c r="FC147" s="30"/>
      <c r="FD147" s="30"/>
      <c r="FE147" s="30"/>
      <c r="FF147" s="30"/>
      <c r="FG147" s="30"/>
      <c r="FH147" s="30"/>
      <c r="FI147" s="30"/>
      <c r="FJ147" s="30"/>
      <c r="FK147" s="30"/>
      <c r="FL147" s="30"/>
      <c r="FM147" s="30"/>
      <c r="FN147" s="30"/>
      <c r="FO147" s="30"/>
      <c r="FP147" s="30"/>
      <c r="FQ147" s="30"/>
      <c r="FR147" s="30"/>
      <c r="FS147" s="30"/>
      <c r="FT147" s="30"/>
      <c r="FU147" s="30"/>
      <c r="FV147" s="30"/>
      <c r="FW147" s="30"/>
      <c r="FX147" s="30"/>
      <c r="FY147" s="30"/>
      <c r="FZ147" s="30"/>
      <c r="GA147" s="30"/>
      <c r="GB147" s="30"/>
      <c r="GC147" s="30"/>
      <c r="GD147" s="30"/>
      <c r="GE147" s="30"/>
      <c r="GF147" s="30"/>
      <c r="GG147" s="30"/>
      <c r="GH147" s="30"/>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row>
    <row r="148" spans="1:256"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c r="EI148" s="30"/>
      <c r="EJ148" s="30"/>
      <c r="EK148" s="30"/>
      <c r="EL148" s="30"/>
      <c r="EM148" s="30"/>
      <c r="EN148" s="30"/>
      <c r="EO148" s="30"/>
      <c r="EP148" s="30"/>
      <c r="EQ148" s="30"/>
      <c r="ER148" s="30"/>
      <c r="ES148" s="30"/>
      <c r="ET148" s="30"/>
      <c r="EU148" s="30"/>
      <c r="EV148" s="30"/>
      <c r="EW148" s="30"/>
      <c r="EX148" s="30"/>
      <c r="EY148" s="30"/>
      <c r="EZ148" s="30"/>
      <c r="FA148" s="30"/>
      <c r="FB148" s="30"/>
      <c r="FC148" s="30"/>
      <c r="FD148" s="30"/>
      <c r="FE148" s="30"/>
      <c r="FF148" s="30"/>
      <c r="FG148" s="30"/>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c r="IF148" s="30"/>
      <c r="IG148" s="30"/>
      <c r="IH148" s="30"/>
      <c r="II148" s="30"/>
      <c r="IJ148" s="30"/>
      <c r="IK148" s="30"/>
      <c r="IL148" s="30"/>
      <c r="IM148" s="30"/>
      <c r="IN148" s="30"/>
      <c r="IO148" s="30"/>
      <c r="IP148" s="30"/>
      <c r="IQ148" s="30"/>
      <c r="IR148" s="30"/>
      <c r="IS148" s="30"/>
      <c r="IT148" s="30"/>
      <c r="IU148" s="30"/>
      <c r="IV148" s="30"/>
    </row>
    <row r="149" spans="1:256"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30"/>
      <c r="EF149" s="30"/>
      <c r="EG149" s="30"/>
      <c r="EH149" s="30"/>
      <c r="EI149" s="30"/>
      <c r="EJ149" s="30"/>
      <c r="EK149" s="30"/>
      <c r="EL149" s="30"/>
      <c r="EM149" s="30"/>
      <c r="EN149" s="30"/>
      <c r="EO149" s="30"/>
      <c r="EP149" s="30"/>
      <c r="EQ149" s="30"/>
      <c r="ER149" s="30"/>
      <c r="ES149" s="30"/>
      <c r="ET149" s="30"/>
      <c r="EU149" s="30"/>
      <c r="EV149" s="30"/>
      <c r="EW149" s="30"/>
      <c r="EX149" s="30"/>
      <c r="EY149" s="30"/>
      <c r="EZ149" s="30"/>
      <c r="FA149" s="30"/>
      <c r="FB149" s="30"/>
      <c r="FC149" s="30"/>
      <c r="FD149" s="30"/>
      <c r="FE149" s="30"/>
      <c r="FF149" s="30"/>
      <c r="FG149" s="30"/>
      <c r="FH149" s="30"/>
      <c r="FI149" s="30"/>
      <c r="FJ149" s="30"/>
      <c r="FK149" s="30"/>
      <c r="FL149" s="30"/>
      <c r="FM149" s="30"/>
      <c r="FN149" s="30"/>
      <c r="FO149" s="30"/>
      <c r="FP149" s="30"/>
      <c r="FQ149" s="30"/>
      <c r="FR149" s="30"/>
      <c r="FS149" s="30"/>
      <c r="FT149" s="30"/>
      <c r="FU149" s="30"/>
      <c r="FV149" s="30"/>
      <c r="FW149" s="30"/>
      <c r="FX149" s="30"/>
      <c r="FY149" s="30"/>
      <c r="FZ149" s="30"/>
      <c r="GA149" s="30"/>
      <c r="GB149" s="30"/>
      <c r="GC149" s="30"/>
      <c r="GD149" s="30"/>
      <c r="GE149" s="30"/>
      <c r="GF149" s="30"/>
      <c r="GG149" s="30"/>
      <c r="GH149" s="30"/>
      <c r="GI149" s="30"/>
      <c r="GJ149" s="30"/>
      <c r="GK149" s="30"/>
      <c r="GL149" s="30"/>
      <c r="GM149" s="30"/>
      <c r="GN149" s="30"/>
      <c r="GO149" s="30"/>
      <c r="GP149" s="30"/>
      <c r="GQ149" s="30"/>
      <c r="GR149" s="30"/>
      <c r="GS149" s="30"/>
      <c r="GT149" s="30"/>
      <c r="GU149" s="30"/>
      <c r="GV149" s="30"/>
      <c r="GW149" s="30"/>
      <c r="GX149" s="30"/>
      <c r="GY149" s="30"/>
      <c r="GZ149" s="30"/>
      <c r="HA149" s="30"/>
      <c r="HB149" s="30"/>
      <c r="HC149" s="30"/>
      <c r="HD149" s="30"/>
      <c r="HE149" s="30"/>
      <c r="HF149" s="30"/>
      <c r="HG149" s="30"/>
      <c r="HH149" s="30"/>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row>
    <row r="150" spans="1:256"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row>
    <row r="151" spans="1:256"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row>
    <row r="152" spans="1:256"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c r="ET152" s="30"/>
      <c r="EU152" s="30"/>
      <c r="EV152" s="30"/>
      <c r="EW152" s="30"/>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row>
    <row r="153" spans="1:256"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c r="ER153" s="30"/>
      <c r="ES153" s="30"/>
      <c r="ET153" s="30"/>
      <c r="EU153" s="30"/>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row>
    <row r="154" spans="1:256"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row>
    <row r="155" spans="1:256"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row>
    <row r="156" spans="1:256"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c r="EV156" s="30"/>
      <c r="EW156" s="30"/>
      <c r="EX156" s="30"/>
      <c r="EY156" s="30"/>
      <c r="EZ156" s="30"/>
      <c r="FA156" s="30"/>
      <c r="FB156" s="30"/>
      <c r="FC156" s="30"/>
      <c r="FD156" s="30"/>
      <c r="FE156" s="30"/>
      <c r="FF156" s="30"/>
      <c r="FG156" s="30"/>
      <c r="FH156" s="30"/>
      <c r="FI156" s="30"/>
      <c r="FJ156" s="30"/>
      <c r="FK156" s="30"/>
      <c r="FL156" s="30"/>
      <c r="FM156" s="30"/>
      <c r="FN156" s="30"/>
      <c r="FO156" s="30"/>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row>
    <row r="157" spans="1:256"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30"/>
      <c r="EF157" s="30"/>
      <c r="EG157" s="30"/>
      <c r="EH157" s="30"/>
      <c r="EI157" s="30"/>
      <c r="EJ157" s="30"/>
      <c r="EK157" s="30"/>
      <c r="EL157" s="30"/>
      <c r="EM157" s="30"/>
      <c r="EN157" s="30"/>
      <c r="EO157" s="30"/>
      <c r="EP157" s="30"/>
      <c r="EQ157" s="30"/>
      <c r="ER157" s="30"/>
      <c r="ES157" s="30"/>
      <c r="ET157" s="30"/>
      <c r="EU157" s="30"/>
      <c r="EV157" s="30"/>
      <c r="EW157" s="30"/>
      <c r="EX157" s="30"/>
      <c r="EY157" s="30"/>
      <c r="EZ157" s="30"/>
      <c r="FA157" s="30"/>
      <c r="FB157" s="30"/>
      <c r="FC157" s="30"/>
      <c r="FD157" s="30"/>
      <c r="FE157" s="30"/>
      <c r="FF157" s="30"/>
      <c r="FG157" s="30"/>
      <c r="FH157" s="30"/>
      <c r="FI157" s="30"/>
      <c r="FJ157" s="30"/>
      <c r="FK157" s="30"/>
      <c r="FL157" s="30"/>
      <c r="FM157" s="30"/>
      <c r="FN157" s="30"/>
      <c r="FO157" s="30"/>
      <c r="FP157" s="30"/>
      <c r="FQ157" s="30"/>
      <c r="FR157" s="30"/>
      <c r="FS157" s="30"/>
      <c r="FT157" s="30"/>
      <c r="FU157" s="30"/>
      <c r="FV157" s="30"/>
      <c r="FW157" s="30"/>
      <c r="FX157" s="30"/>
      <c r="FY157" s="30"/>
      <c r="FZ157" s="30"/>
      <c r="GA157" s="30"/>
      <c r="GB157" s="30"/>
      <c r="GC157" s="30"/>
      <c r="GD157" s="30"/>
      <c r="GE157" s="30"/>
      <c r="GF157" s="30"/>
      <c r="GG157" s="30"/>
      <c r="GH157" s="30"/>
      <c r="GI157" s="30"/>
      <c r="GJ157" s="30"/>
      <c r="GK157" s="30"/>
      <c r="GL157" s="30"/>
      <c r="GM157" s="30"/>
      <c r="GN157" s="30"/>
      <c r="GO157" s="30"/>
      <c r="GP157" s="30"/>
      <c r="GQ157" s="30"/>
      <c r="GR157" s="30"/>
      <c r="GS157" s="30"/>
      <c r="GT157" s="30"/>
      <c r="GU157" s="30"/>
      <c r="GV157" s="30"/>
      <c r="GW157" s="30"/>
      <c r="GX157" s="30"/>
      <c r="GY157" s="30"/>
      <c r="GZ157" s="30"/>
      <c r="HA157" s="30"/>
      <c r="HB157" s="30"/>
      <c r="HC157" s="30"/>
      <c r="HD157" s="30"/>
      <c r="HE157" s="30"/>
      <c r="HF157" s="30"/>
      <c r="HG157" s="30"/>
      <c r="HH157" s="30"/>
      <c r="HI157" s="30"/>
      <c r="HJ157" s="30"/>
      <c r="HK157" s="30"/>
      <c r="HL157" s="30"/>
      <c r="HM157" s="30"/>
      <c r="HN157" s="30"/>
      <c r="HO157" s="30"/>
      <c r="HP157" s="30"/>
      <c r="HQ157" s="30"/>
      <c r="HR157" s="30"/>
      <c r="HS157" s="30"/>
      <c r="HT157" s="30"/>
      <c r="HU157" s="30"/>
      <c r="HV157" s="30"/>
      <c r="HW157" s="30"/>
      <c r="HX157" s="30"/>
      <c r="HY157" s="30"/>
      <c r="HZ157" s="30"/>
      <c r="IA157" s="30"/>
      <c r="IB157" s="30"/>
      <c r="IC157" s="30"/>
      <c r="ID157" s="30"/>
      <c r="IE157" s="30"/>
      <c r="IF157" s="30"/>
      <c r="IG157" s="30"/>
      <c r="IH157" s="30"/>
      <c r="II157" s="30"/>
      <c r="IJ157" s="30"/>
      <c r="IK157" s="30"/>
      <c r="IL157" s="30"/>
      <c r="IM157" s="30"/>
      <c r="IN157" s="30"/>
      <c r="IO157" s="30"/>
      <c r="IP157" s="30"/>
      <c r="IQ157" s="30"/>
      <c r="IR157" s="30"/>
      <c r="IS157" s="30"/>
      <c r="IT157" s="30"/>
      <c r="IU157" s="30"/>
      <c r="IV157" s="30"/>
    </row>
    <row r="158" spans="1:256"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30"/>
      <c r="EF158" s="30"/>
      <c r="EG158" s="30"/>
      <c r="EH158" s="30"/>
      <c r="EI158" s="30"/>
      <c r="EJ158" s="30"/>
      <c r="EK158" s="30"/>
      <c r="EL158" s="30"/>
      <c r="EM158" s="30"/>
      <c r="EN158" s="30"/>
      <c r="EO158" s="30"/>
      <c r="EP158" s="30"/>
      <c r="EQ158" s="30"/>
      <c r="ER158" s="30"/>
      <c r="ES158" s="30"/>
      <c r="ET158" s="30"/>
      <c r="EU158" s="30"/>
      <c r="EV158" s="30"/>
      <c r="EW158" s="30"/>
      <c r="EX158" s="30"/>
      <c r="EY158" s="30"/>
      <c r="EZ158" s="30"/>
      <c r="FA158" s="30"/>
      <c r="FB158" s="30"/>
      <c r="FC158" s="30"/>
      <c r="FD158" s="30"/>
      <c r="FE158" s="30"/>
      <c r="FF158" s="30"/>
      <c r="FG158" s="30"/>
      <c r="FH158" s="30"/>
      <c r="FI158" s="30"/>
      <c r="FJ158" s="30"/>
      <c r="FK158" s="30"/>
      <c r="FL158" s="30"/>
      <c r="FM158" s="30"/>
      <c r="FN158" s="30"/>
      <c r="FO158" s="30"/>
      <c r="FP158" s="30"/>
      <c r="FQ158" s="30"/>
      <c r="FR158" s="30"/>
      <c r="FS158" s="30"/>
      <c r="FT158" s="30"/>
      <c r="FU158" s="30"/>
      <c r="FV158" s="30"/>
      <c r="FW158" s="30"/>
      <c r="FX158" s="30"/>
      <c r="FY158" s="30"/>
      <c r="FZ158" s="30"/>
      <c r="GA158" s="30"/>
      <c r="GB158" s="30"/>
      <c r="GC158" s="30"/>
      <c r="GD158" s="30"/>
      <c r="GE158" s="30"/>
      <c r="GF158" s="30"/>
      <c r="GG158" s="30"/>
      <c r="GH158" s="30"/>
      <c r="GI158" s="30"/>
      <c r="GJ158" s="30"/>
      <c r="GK158" s="30"/>
      <c r="GL158" s="30"/>
      <c r="GM158" s="30"/>
      <c r="GN158" s="30"/>
      <c r="GO158" s="30"/>
      <c r="GP158" s="30"/>
      <c r="GQ158" s="30"/>
      <c r="GR158" s="30"/>
      <c r="GS158" s="30"/>
      <c r="GT158" s="30"/>
      <c r="GU158" s="30"/>
      <c r="GV158" s="30"/>
      <c r="GW158" s="30"/>
      <c r="GX158" s="30"/>
      <c r="GY158" s="30"/>
      <c r="GZ158" s="30"/>
      <c r="HA158" s="30"/>
      <c r="HB158" s="30"/>
      <c r="HC158" s="30"/>
      <c r="HD158" s="30"/>
      <c r="HE158" s="30"/>
      <c r="HF158" s="30"/>
      <c r="HG158" s="30"/>
      <c r="HH158" s="30"/>
      <c r="HI158" s="30"/>
      <c r="HJ158" s="30"/>
      <c r="HK158" s="30"/>
      <c r="HL158" s="30"/>
      <c r="HM158" s="30"/>
      <c r="HN158" s="30"/>
      <c r="HO158" s="30"/>
      <c r="HP158" s="30"/>
      <c r="HQ158" s="30"/>
      <c r="HR158" s="30"/>
      <c r="HS158" s="30"/>
      <c r="HT158" s="30"/>
      <c r="HU158" s="30"/>
      <c r="HV158" s="30"/>
      <c r="HW158" s="30"/>
      <c r="HX158" s="30"/>
      <c r="HY158" s="30"/>
      <c r="HZ158" s="30"/>
      <c r="IA158" s="30"/>
      <c r="IB158" s="30"/>
      <c r="IC158" s="30"/>
      <c r="ID158" s="30"/>
      <c r="IE158" s="30"/>
      <c r="IF158" s="30"/>
      <c r="IG158" s="30"/>
      <c r="IH158" s="30"/>
      <c r="II158" s="30"/>
      <c r="IJ158" s="30"/>
      <c r="IK158" s="30"/>
      <c r="IL158" s="30"/>
      <c r="IM158" s="30"/>
      <c r="IN158" s="30"/>
      <c r="IO158" s="30"/>
      <c r="IP158" s="30"/>
      <c r="IQ158" s="30"/>
      <c r="IR158" s="30"/>
      <c r="IS158" s="30"/>
      <c r="IT158" s="30"/>
      <c r="IU158" s="30"/>
      <c r="IV158" s="30"/>
    </row>
    <row r="159" spans="1:256"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30"/>
      <c r="EF159" s="30"/>
      <c r="EG159" s="30"/>
      <c r="EH159" s="30"/>
      <c r="EI159" s="30"/>
      <c r="EJ159" s="30"/>
      <c r="EK159" s="30"/>
      <c r="EL159" s="30"/>
      <c r="EM159" s="30"/>
      <c r="EN159" s="30"/>
      <c r="EO159" s="30"/>
      <c r="EP159" s="30"/>
      <c r="EQ159" s="30"/>
      <c r="ER159" s="30"/>
      <c r="ES159" s="30"/>
      <c r="ET159" s="30"/>
      <c r="EU159" s="30"/>
      <c r="EV159" s="30"/>
      <c r="EW159" s="30"/>
      <c r="EX159" s="30"/>
      <c r="EY159" s="30"/>
      <c r="EZ159" s="30"/>
      <c r="FA159" s="30"/>
      <c r="FB159" s="30"/>
      <c r="FC159" s="30"/>
      <c r="FD159" s="30"/>
      <c r="FE159" s="30"/>
      <c r="FF159" s="30"/>
      <c r="FG159" s="30"/>
      <c r="FH159" s="30"/>
      <c r="FI159" s="30"/>
      <c r="FJ159" s="30"/>
      <c r="FK159" s="30"/>
      <c r="FL159" s="30"/>
      <c r="FM159" s="30"/>
      <c r="FN159" s="30"/>
      <c r="FO159" s="30"/>
      <c r="FP159" s="30"/>
      <c r="FQ159" s="30"/>
      <c r="FR159" s="30"/>
      <c r="FS159" s="30"/>
      <c r="FT159" s="30"/>
      <c r="FU159" s="30"/>
      <c r="FV159" s="30"/>
      <c r="FW159" s="30"/>
      <c r="FX159" s="30"/>
      <c r="FY159" s="30"/>
      <c r="FZ159" s="30"/>
      <c r="GA159" s="30"/>
      <c r="GB159" s="30"/>
      <c r="GC159" s="30"/>
      <c r="GD159" s="30"/>
      <c r="GE159" s="30"/>
      <c r="GF159" s="30"/>
      <c r="GG159" s="30"/>
      <c r="GH159" s="30"/>
      <c r="GI159" s="30"/>
      <c r="GJ159" s="30"/>
      <c r="GK159" s="30"/>
      <c r="GL159" s="30"/>
      <c r="GM159" s="30"/>
      <c r="GN159" s="30"/>
      <c r="GO159" s="30"/>
      <c r="GP159" s="30"/>
      <c r="GQ159" s="30"/>
      <c r="GR159" s="30"/>
      <c r="GS159" s="30"/>
      <c r="GT159" s="30"/>
      <c r="GU159" s="30"/>
      <c r="GV159" s="30"/>
      <c r="GW159" s="30"/>
      <c r="GX159" s="30"/>
      <c r="GY159" s="30"/>
      <c r="GZ159" s="30"/>
      <c r="HA159" s="30"/>
      <c r="HB159" s="30"/>
      <c r="HC159" s="30"/>
      <c r="HD159" s="30"/>
      <c r="HE159" s="30"/>
      <c r="HF159" s="30"/>
      <c r="HG159" s="30"/>
      <c r="HH159" s="30"/>
      <c r="HI159" s="30"/>
      <c r="HJ159" s="30"/>
      <c r="HK159" s="30"/>
      <c r="HL159" s="30"/>
      <c r="HM159" s="30"/>
      <c r="HN159" s="30"/>
      <c r="HO159" s="30"/>
      <c r="HP159" s="30"/>
      <c r="HQ159" s="30"/>
      <c r="HR159" s="30"/>
      <c r="HS159" s="30"/>
      <c r="HT159" s="30"/>
      <c r="HU159" s="30"/>
      <c r="HV159" s="30"/>
      <c r="HW159" s="30"/>
      <c r="HX159" s="30"/>
      <c r="HY159" s="30"/>
      <c r="HZ159" s="30"/>
      <c r="IA159" s="30"/>
      <c r="IB159" s="30"/>
      <c r="IC159" s="30"/>
      <c r="ID159" s="30"/>
      <c r="IE159" s="30"/>
      <c r="IF159" s="30"/>
      <c r="IG159" s="30"/>
      <c r="IH159" s="30"/>
      <c r="II159" s="30"/>
      <c r="IJ159" s="30"/>
      <c r="IK159" s="30"/>
      <c r="IL159" s="30"/>
      <c r="IM159" s="30"/>
      <c r="IN159" s="30"/>
      <c r="IO159" s="30"/>
      <c r="IP159" s="30"/>
      <c r="IQ159" s="30"/>
      <c r="IR159" s="30"/>
      <c r="IS159" s="30"/>
      <c r="IT159" s="30"/>
      <c r="IU159" s="30"/>
      <c r="IV159" s="30"/>
    </row>
    <row r="160" spans="1:256"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c r="FF160" s="30"/>
      <c r="FG160" s="30"/>
      <c r="FH160" s="30"/>
      <c r="FI160" s="30"/>
      <c r="FJ160" s="30"/>
      <c r="FK160" s="30"/>
      <c r="FL160" s="30"/>
      <c r="FM160" s="30"/>
      <c r="FN160" s="30"/>
      <c r="FO160" s="30"/>
      <c r="FP160" s="30"/>
      <c r="FQ160" s="30"/>
      <c r="FR160" s="30"/>
      <c r="FS160" s="30"/>
      <c r="FT160" s="30"/>
      <c r="FU160" s="30"/>
      <c r="FV160" s="30"/>
      <c r="FW160" s="30"/>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c r="IC160" s="30"/>
      <c r="ID160" s="30"/>
      <c r="IE160" s="30"/>
      <c r="IF160" s="30"/>
      <c r="IG160" s="30"/>
      <c r="IH160" s="30"/>
      <c r="II160" s="30"/>
      <c r="IJ160" s="30"/>
      <c r="IK160" s="30"/>
      <c r="IL160" s="30"/>
      <c r="IM160" s="30"/>
      <c r="IN160" s="30"/>
      <c r="IO160" s="30"/>
      <c r="IP160" s="30"/>
      <c r="IQ160" s="30"/>
      <c r="IR160" s="30"/>
      <c r="IS160" s="30"/>
      <c r="IT160" s="30"/>
      <c r="IU160" s="30"/>
      <c r="IV160" s="30"/>
    </row>
    <row r="161" spans="1:256"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row>
    <row r="162" spans="1:256"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c r="HL162" s="30"/>
      <c r="HM162" s="30"/>
      <c r="HN162" s="30"/>
      <c r="HO162" s="30"/>
      <c r="HP162" s="30"/>
      <c r="HQ162" s="30"/>
      <c r="HR162" s="30"/>
      <c r="HS162" s="30"/>
      <c r="HT162" s="30"/>
      <c r="HU162" s="30"/>
      <c r="HV162" s="30"/>
      <c r="HW162" s="30"/>
      <c r="HX162" s="30"/>
      <c r="HY162" s="30"/>
      <c r="HZ162" s="30"/>
      <c r="IA162" s="30"/>
      <c r="IB162" s="30"/>
      <c r="IC162" s="30"/>
      <c r="ID162" s="30"/>
      <c r="IE162" s="30"/>
      <c r="IF162" s="30"/>
      <c r="IG162" s="30"/>
      <c r="IH162" s="30"/>
      <c r="II162" s="30"/>
      <c r="IJ162" s="30"/>
      <c r="IK162" s="30"/>
      <c r="IL162" s="30"/>
      <c r="IM162" s="30"/>
      <c r="IN162" s="30"/>
      <c r="IO162" s="30"/>
      <c r="IP162" s="30"/>
      <c r="IQ162" s="30"/>
      <c r="IR162" s="30"/>
      <c r="IS162" s="30"/>
      <c r="IT162" s="30"/>
      <c r="IU162" s="30"/>
      <c r="IV162" s="30"/>
    </row>
    <row r="163" spans="1:256"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30"/>
      <c r="EF163" s="30"/>
      <c r="EG163" s="30"/>
      <c r="EH163" s="30"/>
      <c r="EI163" s="30"/>
      <c r="EJ163" s="30"/>
      <c r="EK163" s="30"/>
      <c r="EL163" s="30"/>
      <c r="EM163" s="30"/>
      <c r="EN163" s="30"/>
      <c r="EO163" s="30"/>
      <c r="EP163" s="30"/>
      <c r="EQ163" s="30"/>
      <c r="ER163" s="30"/>
      <c r="ES163" s="30"/>
      <c r="ET163" s="30"/>
      <c r="EU163" s="30"/>
      <c r="EV163" s="30"/>
      <c r="EW163" s="30"/>
      <c r="EX163" s="30"/>
      <c r="EY163" s="30"/>
      <c r="EZ163" s="30"/>
      <c r="FA163" s="30"/>
      <c r="FB163" s="30"/>
      <c r="FC163" s="30"/>
      <c r="FD163" s="30"/>
      <c r="FE163" s="30"/>
      <c r="FF163" s="30"/>
      <c r="FG163" s="30"/>
      <c r="FH163" s="30"/>
      <c r="FI163" s="30"/>
      <c r="FJ163" s="30"/>
      <c r="FK163" s="30"/>
      <c r="FL163" s="30"/>
      <c r="FM163" s="30"/>
      <c r="FN163" s="30"/>
      <c r="FO163" s="30"/>
      <c r="FP163" s="30"/>
      <c r="FQ163" s="30"/>
      <c r="FR163" s="30"/>
      <c r="FS163" s="30"/>
      <c r="FT163" s="30"/>
      <c r="FU163" s="30"/>
      <c r="FV163" s="30"/>
      <c r="FW163" s="30"/>
      <c r="FX163" s="30"/>
      <c r="FY163" s="30"/>
      <c r="FZ163" s="30"/>
      <c r="GA163" s="30"/>
      <c r="GB163" s="30"/>
      <c r="GC163" s="30"/>
      <c r="GD163" s="30"/>
      <c r="GE163" s="30"/>
      <c r="GF163" s="30"/>
      <c r="GG163" s="30"/>
      <c r="GH163" s="30"/>
      <c r="GI163" s="30"/>
      <c r="GJ163" s="30"/>
      <c r="GK163" s="30"/>
      <c r="GL163" s="30"/>
      <c r="GM163" s="30"/>
      <c r="GN163" s="30"/>
      <c r="GO163" s="30"/>
      <c r="GP163" s="30"/>
      <c r="GQ163" s="30"/>
      <c r="GR163" s="30"/>
      <c r="GS163" s="30"/>
      <c r="GT163" s="30"/>
      <c r="GU163" s="30"/>
      <c r="GV163" s="30"/>
      <c r="GW163" s="30"/>
      <c r="GX163" s="30"/>
      <c r="GY163" s="30"/>
      <c r="GZ163" s="30"/>
      <c r="HA163" s="30"/>
      <c r="HB163" s="30"/>
      <c r="HC163" s="30"/>
      <c r="HD163" s="30"/>
      <c r="HE163" s="30"/>
      <c r="HF163" s="30"/>
      <c r="HG163" s="30"/>
      <c r="HH163" s="30"/>
      <c r="HI163" s="30"/>
      <c r="HJ163" s="30"/>
      <c r="HK163" s="30"/>
      <c r="HL163" s="30"/>
      <c r="HM163" s="30"/>
      <c r="HN163" s="30"/>
      <c r="HO163" s="30"/>
      <c r="HP163" s="30"/>
      <c r="HQ163" s="30"/>
      <c r="HR163" s="30"/>
      <c r="HS163" s="30"/>
      <c r="HT163" s="30"/>
      <c r="HU163" s="30"/>
      <c r="HV163" s="30"/>
      <c r="HW163" s="30"/>
      <c r="HX163" s="30"/>
      <c r="HY163" s="30"/>
      <c r="HZ163" s="30"/>
      <c r="IA163" s="30"/>
      <c r="IB163" s="30"/>
      <c r="IC163" s="30"/>
      <c r="ID163" s="30"/>
      <c r="IE163" s="30"/>
      <c r="IF163" s="30"/>
      <c r="IG163" s="30"/>
      <c r="IH163" s="30"/>
      <c r="II163" s="30"/>
      <c r="IJ163" s="30"/>
      <c r="IK163" s="30"/>
      <c r="IL163" s="30"/>
      <c r="IM163" s="30"/>
      <c r="IN163" s="30"/>
      <c r="IO163" s="30"/>
      <c r="IP163" s="30"/>
      <c r="IQ163" s="30"/>
      <c r="IR163" s="30"/>
      <c r="IS163" s="30"/>
      <c r="IT163" s="30"/>
      <c r="IU163" s="30"/>
      <c r="IV163" s="30"/>
    </row>
    <row r="164" spans="1:256"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row>
    <row r="165" spans="1:256"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c r="FF165" s="30"/>
      <c r="FG165" s="30"/>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row>
    <row r="166" spans="1:256"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c r="FF166" s="30"/>
      <c r="FG166" s="30"/>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row>
    <row r="167" spans="1:256"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c r="FI167" s="30"/>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row>
    <row r="168" spans="1:256"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c r="FI168" s="30"/>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row>
    <row r="169" spans="1:256"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row>
    <row r="170" spans="1:256"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row>
    <row r="171" spans="1:256"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row>
    <row r="172" spans="1:256"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row>
    <row r="173" spans="1:256"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row>
    <row r="174" spans="1:256"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c r="EW174" s="30"/>
      <c r="EX174" s="30"/>
      <c r="EY174" s="30"/>
      <c r="EZ174" s="30"/>
      <c r="FA174" s="30"/>
      <c r="FB174" s="30"/>
      <c r="FC174" s="30"/>
      <c r="FD174" s="30"/>
      <c r="FE174" s="30"/>
      <c r="FF174" s="30"/>
      <c r="FG174" s="30"/>
      <c r="FH174" s="30"/>
      <c r="FI174" s="30"/>
      <c r="FJ174" s="30"/>
      <c r="FK174" s="30"/>
      <c r="FL174" s="30"/>
      <c r="FM174" s="30"/>
      <c r="FN174" s="30"/>
      <c r="FO174" s="30"/>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row>
    <row r="175" spans="1:256"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c r="FF175" s="30"/>
      <c r="FG175" s="30"/>
      <c r="FH175" s="30"/>
      <c r="FI175" s="30"/>
      <c r="FJ175" s="30"/>
      <c r="FK175" s="30"/>
      <c r="FL175" s="30"/>
      <c r="FM175" s="30"/>
      <c r="FN175" s="30"/>
      <c r="FO175" s="30"/>
      <c r="FP175" s="30"/>
      <c r="FQ175" s="30"/>
      <c r="FR175" s="30"/>
      <c r="FS175" s="30"/>
      <c r="FT175" s="30"/>
      <c r="FU175" s="30"/>
      <c r="FV175" s="30"/>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row>
    <row r="176" spans="1:256"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row>
    <row r="177" spans="1:256"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row>
    <row r="178" spans="1:256"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row>
    <row r="179" spans="1:256"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30"/>
      <c r="EF179" s="30"/>
      <c r="EG179" s="30"/>
      <c r="EH179" s="30"/>
      <c r="EI179" s="30"/>
      <c r="EJ179" s="30"/>
      <c r="EK179" s="30"/>
      <c r="EL179" s="30"/>
      <c r="EM179" s="30"/>
      <c r="EN179" s="30"/>
      <c r="EO179" s="30"/>
      <c r="EP179" s="30"/>
      <c r="EQ179" s="30"/>
      <c r="ER179" s="30"/>
      <c r="ES179" s="30"/>
      <c r="ET179" s="30"/>
      <c r="EU179" s="30"/>
      <c r="EV179" s="30"/>
      <c r="EW179" s="30"/>
      <c r="EX179" s="30"/>
      <c r="EY179" s="30"/>
      <c r="EZ179" s="30"/>
      <c r="FA179" s="30"/>
      <c r="FB179" s="30"/>
      <c r="FC179" s="30"/>
      <c r="FD179" s="30"/>
      <c r="FE179" s="30"/>
      <c r="FF179" s="30"/>
      <c r="FG179" s="30"/>
      <c r="FH179" s="30"/>
      <c r="FI179" s="30"/>
      <c r="FJ179" s="30"/>
      <c r="FK179" s="30"/>
      <c r="FL179" s="30"/>
      <c r="FM179" s="30"/>
      <c r="FN179" s="30"/>
      <c r="FO179" s="30"/>
      <c r="FP179" s="30"/>
      <c r="FQ179" s="30"/>
      <c r="FR179" s="30"/>
      <c r="FS179" s="30"/>
      <c r="FT179" s="30"/>
      <c r="FU179" s="30"/>
      <c r="FV179" s="30"/>
      <c r="FW179" s="30"/>
      <c r="FX179" s="30"/>
      <c r="FY179" s="30"/>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row>
    <row r="180" spans="1:256"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c r="FQ180" s="30"/>
      <c r="FR180" s="30"/>
      <c r="FS180" s="30"/>
      <c r="FT180" s="30"/>
      <c r="FU180" s="30"/>
      <c r="FV180" s="30"/>
      <c r="FW180" s="30"/>
      <c r="FX180" s="30"/>
      <c r="FY180" s="30"/>
      <c r="FZ180" s="30"/>
      <c r="GA180" s="30"/>
      <c r="GB180" s="30"/>
      <c r="GC180" s="30"/>
      <c r="GD180" s="30"/>
      <c r="GE180" s="30"/>
      <c r="GF180" s="30"/>
      <c r="GG180" s="30"/>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c r="IB180" s="30"/>
      <c r="IC180" s="30"/>
      <c r="ID180" s="30"/>
      <c r="IE180" s="30"/>
      <c r="IF180" s="30"/>
      <c r="IG180" s="30"/>
      <c r="IH180" s="30"/>
      <c r="II180" s="30"/>
      <c r="IJ180" s="30"/>
      <c r="IK180" s="30"/>
      <c r="IL180" s="30"/>
      <c r="IM180" s="30"/>
      <c r="IN180" s="30"/>
      <c r="IO180" s="30"/>
      <c r="IP180" s="30"/>
      <c r="IQ180" s="30"/>
      <c r="IR180" s="30"/>
      <c r="IS180" s="30"/>
      <c r="IT180" s="30"/>
      <c r="IU180" s="30"/>
      <c r="IV180" s="30"/>
    </row>
    <row r="181" spans="1:256"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c r="FQ181" s="30"/>
      <c r="FR181" s="30"/>
      <c r="FS181" s="30"/>
      <c r="FT181" s="30"/>
      <c r="FU181" s="30"/>
      <c r="FV181" s="30"/>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row>
    <row r="182" spans="1:256"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c r="FL182" s="30"/>
      <c r="FM182" s="30"/>
      <c r="FN182" s="30"/>
      <c r="FO182" s="30"/>
      <c r="FP182" s="30"/>
      <c r="FQ182" s="30"/>
      <c r="FR182" s="30"/>
      <c r="FS182" s="30"/>
      <c r="FT182" s="30"/>
      <c r="FU182" s="30"/>
      <c r="FV182" s="30"/>
      <c r="FW182" s="30"/>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row>
    <row r="183" spans="1:256"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c r="FY183" s="30"/>
      <c r="FZ183" s="30"/>
      <c r="GA183" s="30"/>
      <c r="GB183" s="30"/>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row>
    <row r="184" spans="1:256"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30"/>
      <c r="EF184" s="30"/>
      <c r="EG184" s="30"/>
      <c r="EH184" s="30"/>
      <c r="EI184" s="30"/>
      <c r="EJ184" s="30"/>
      <c r="EK184" s="30"/>
      <c r="EL184" s="30"/>
      <c r="EM184" s="30"/>
      <c r="EN184" s="30"/>
      <c r="EO184" s="30"/>
      <c r="EP184" s="30"/>
      <c r="EQ184" s="30"/>
      <c r="ER184" s="30"/>
      <c r="ES184" s="30"/>
      <c r="ET184" s="30"/>
      <c r="EU184" s="30"/>
      <c r="EV184" s="30"/>
      <c r="EW184" s="30"/>
      <c r="EX184" s="30"/>
      <c r="EY184" s="30"/>
      <c r="EZ184" s="30"/>
      <c r="FA184" s="30"/>
      <c r="FB184" s="30"/>
      <c r="FC184" s="30"/>
      <c r="FD184" s="30"/>
      <c r="FE184" s="30"/>
      <c r="FF184" s="30"/>
      <c r="FG184" s="30"/>
      <c r="FH184" s="30"/>
      <c r="FI184" s="30"/>
      <c r="FJ184" s="30"/>
      <c r="FK184" s="30"/>
      <c r="FL184" s="30"/>
      <c r="FM184" s="30"/>
      <c r="FN184" s="30"/>
      <c r="FO184" s="30"/>
      <c r="FP184" s="30"/>
      <c r="FQ184" s="30"/>
      <c r="FR184" s="30"/>
      <c r="FS184" s="30"/>
      <c r="FT184" s="30"/>
      <c r="FU184" s="30"/>
      <c r="FV184" s="30"/>
      <c r="FW184" s="30"/>
      <c r="FX184" s="30"/>
      <c r="FY184" s="30"/>
      <c r="FZ184" s="30"/>
      <c r="GA184" s="30"/>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row>
    <row r="185" spans="1:256"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c r="FZ185" s="30"/>
      <c r="GA185" s="30"/>
      <c r="GB185" s="30"/>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row>
    <row r="186" spans="1:256"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c r="EY186" s="30"/>
      <c r="EZ186" s="30"/>
      <c r="FA186" s="30"/>
      <c r="FB186" s="30"/>
      <c r="FC186" s="30"/>
      <c r="FD186" s="30"/>
      <c r="FE186" s="30"/>
      <c r="FF186" s="30"/>
      <c r="FG186" s="30"/>
      <c r="FH186" s="30"/>
      <c r="FI186" s="30"/>
      <c r="FJ186" s="30"/>
      <c r="FK186" s="30"/>
      <c r="FL186" s="30"/>
      <c r="FM186" s="30"/>
      <c r="FN186" s="30"/>
      <c r="FO186" s="30"/>
      <c r="FP186" s="30"/>
      <c r="FQ186" s="30"/>
      <c r="FR186" s="30"/>
      <c r="FS186" s="30"/>
      <c r="FT186" s="30"/>
      <c r="FU186" s="30"/>
      <c r="FV186" s="30"/>
      <c r="FW186" s="30"/>
      <c r="FX186" s="30"/>
      <c r="FY186" s="30"/>
      <c r="FZ186" s="30"/>
      <c r="GA186" s="30"/>
      <c r="GB186" s="30"/>
      <c r="GC186" s="30"/>
      <c r="GD186" s="30"/>
      <c r="GE186" s="30"/>
      <c r="GF186" s="30"/>
      <c r="GG186" s="30"/>
      <c r="GH186" s="30"/>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row>
    <row r="187" spans="1:256"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c r="FZ187" s="30"/>
      <c r="GA187" s="30"/>
      <c r="GB187" s="30"/>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row>
    <row r="188" spans="1:256"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row>
    <row r="189" spans="1:256"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row>
    <row r="190" spans="1:256"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row>
    <row r="191" spans="1:256"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c r="IC191" s="30"/>
      <c r="ID191" s="30"/>
      <c r="IE191" s="30"/>
      <c r="IF191" s="30"/>
      <c r="IG191" s="30"/>
      <c r="IH191" s="30"/>
      <c r="II191" s="30"/>
      <c r="IJ191" s="30"/>
      <c r="IK191" s="30"/>
      <c r="IL191" s="30"/>
      <c r="IM191" s="30"/>
      <c r="IN191" s="30"/>
      <c r="IO191" s="30"/>
      <c r="IP191" s="30"/>
      <c r="IQ191" s="30"/>
      <c r="IR191" s="30"/>
      <c r="IS191" s="30"/>
      <c r="IT191" s="30"/>
      <c r="IU191" s="30"/>
      <c r="IV191" s="30"/>
    </row>
    <row r="192" spans="1:256"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row>
    <row r="193" spans="1:256"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30"/>
      <c r="EF193" s="30"/>
      <c r="EG193" s="30"/>
      <c r="EH193" s="30"/>
      <c r="EI193" s="30"/>
      <c r="EJ193" s="30"/>
      <c r="EK193" s="30"/>
      <c r="EL193" s="30"/>
      <c r="EM193" s="30"/>
      <c r="EN193" s="30"/>
      <c r="EO193" s="30"/>
      <c r="EP193" s="30"/>
      <c r="EQ193" s="30"/>
      <c r="ER193" s="30"/>
      <c r="ES193" s="30"/>
      <c r="ET193" s="30"/>
      <c r="EU193" s="30"/>
      <c r="EV193" s="30"/>
      <c r="EW193" s="30"/>
      <c r="EX193" s="30"/>
      <c r="EY193" s="30"/>
      <c r="EZ193" s="30"/>
      <c r="FA193" s="30"/>
      <c r="FB193" s="30"/>
      <c r="FC193" s="30"/>
      <c r="FD193" s="30"/>
      <c r="FE193" s="30"/>
      <c r="FF193" s="30"/>
      <c r="FG193" s="30"/>
      <c r="FH193" s="30"/>
      <c r="FI193" s="30"/>
      <c r="FJ193" s="30"/>
      <c r="FK193" s="30"/>
      <c r="FL193" s="30"/>
      <c r="FM193" s="30"/>
      <c r="FN193" s="30"/>
      <c r="FO193" s="30"/>
      <c r="FP193" s="30"/>
      <c r="FQ193" s="30"/>
      <c r="FR193" s="30"/>
      <c r="FS193" s="30"/>
      <c r="FT193" s="30"/>
      <c r="FU193" s="30"/>
      <c r="FV193" s="30"/>
      <c r="FW193" s="30"/>
      <c r="FX193" s="30"/>
      <c r="FY193" s="30"/>
      <c r="FZ193" s="30"/>
      <c r="GA193" s="30"/>
      <c r="GB193" s="30"/>
      <c r="GC193" s="30"/>
      <c r="GD193" s="30"/>
      <c r="GE193" s="30"/>
      <c r="GF193" s="30"/>
      <c r="GG193" s="30"/>
      <c r="GH193" s="30"/>
      <c r="GI193" s="30"/>
      <c r="GJ193" s="30"/>
      <c r="GK193" s="30"/>
      <c r="GL193" s="30"/>
      <c r="GM193" s="30"/>
      <c r="GN193" s="30"/>
      <c r="GO193" s="30"/>
      <c r="GP193" s="30"/>
      <c r="GQ193" s="30"/>
      <c r="GR193" s="30"/>
      <c r="GS193" s="30"/>
      <c r="GT193" s="30"/>
      <c r="GU193" s="30"/>
      <c r="GV193" s="30"/>
      <c r="GW193" s="30"/>
      <c r="GX193" s="30"/>
      <c r="GY193" s="30"/>
      <c r="GZ193" s="30"/>
      <c r="HA193" s="30"/>
      <c r="HB193" s="30"/>
      <c r="HC193" s="30"/>
      <c r="HD193" s="30"/>
      <c r="HE193" s="30"/>
      <c r="HF193" s="30"/>
      <c r="HG193" s="30"/>
      <c r="HH193" s="30"/>
      <c r="HI193" s="30"/>
      <c r="HJ193" s="30"/>
      <c r="HK193" s="30"/>
      <c r="HL193" s="30"/>
      <c r="HM193" s="30"/>
      <c r="HN193" s="30"/>
      <c r="HO193" s="30"/>
      <c r="HP193" s="30"/>
      <c r="HQ193" s="30"/>
      <c r="HR193" s="30"/>
      <c r="HS193" s="30"/>
      <c r="HT193" s="30"/>
      <c r="HU193" s="30"/>
      <c r="HV193" s="30"/>
      <c r="HW193" s="30"/>
      <c r="HX193" s="30"/>
      <c r="HY193" s="30"/>
      <c r="HZ193" s="30"/>
      <c r="IA193" s="30"/>
      <c r="IB193" s="30"/>
      <c r="IC193" s="30"/>
      <c r="ID193" s="30"/>
      <c r="IE193" s="30"/>
      <c r="IF193" s="30"/>
      <c r="IG193" s="30"/>
      <c r="IH193" s="30"/>
      <c r="II193" s="30"/>
      <c r="IJ193" s="30"/>
      <c r="IK193" s="30"/>
      <c r="IL193" s="30"/>
      <c r="IM193" s="30"/>
      <c r="IN193" s="30"/>
      <c r="IO193" s="30"/>
      <c r="IP193" s="30"/>
      <c r="IQ193" s="30"/>
      <c r="IR193" s="30"/>
      <c r="IS193" s="30"/>
      <c r="IT193" s="30"/>
      <c r="IU193" s="30"/>
      <c r="IV193" s="30"/>
    </row>
    <row r="194" spans="1:256"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row>
    <row r="195" spans="1:256"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row>
    <row r="196" spans="1:256"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30"/>
      <c r="GW196" s="30"/>
      <c r="GX196" s="30"/>
      <c r="GY196" s="30"/>
      <c r="GZ196" s="30"/>
      <c r="HA196" s="30"/>
      <c r="HB196" s="30"/>
      <c r="HC196" s="30"/>
      <c r="HD196" s="30"/>
      <c r="HE196" s="30"/>
      <c r="HF196" s="30"/>
      <c r="HG196" s="30"/>
      <c r="HH196" s="30"/>
      <c r="HI196" s="30"/>
      <c r="HJ196" s="30"/>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row>
    <row r="197" spans="1:256"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c r="GJ197" s="30"/>
      <c r="GK197" s="30"/>
      <c r="GL197" s="30"/>
      <c r="GM197" s="30"/>
      <c r="GN197" s="30"/>
      <c r="GO197" s="30"/>
      <c r="GP197" s="30"/>
      <c r="GQ197" s="30"/>
      <c r="GR197" s="30"/>
      <c r="GS197" s="30"/>
      <c r="GT197" s="30"/>
      <c r="GU197" s="30"/>
      <c r="GV197" s="30"/>
      <c r="GW197" s="30"/>
      <c r="GX197" s="30"/>
      <c r="GY197" s="30"/>
      <c r="GZ197" s="30"/>
      <c r="HA197" s="30"/>
      <c r="HB197" s="30"/>
      <c r="HC197" s="30"/>
      <c r="HD197" s="30"/>
      <c r="HE197" s="30"/>
      <c r="HF197" s="30"/>
      <c r="HG197" s="30"/>
      <c r="HH197" s="30"/>
      <c r="HI197" s="30"/>
      <c r="HJ197" s="30"/>
      <c r="HK197" s="30"/>
      <c r="HL197" s="30"/>
      <c r="HM197" s="30"/>
      <c r="HN197" s="30"/>
      <c r="HO197" s="30"/>
      <c r="HP197" s="30"/>
      <c r="HQ197" s="30"/>
      <c r="HR197" s="30"/>
      <c r="HS197" s="30"/>
      <c r="HT197" s="30"/>
      <c r="HU197" s="30"/>
      <c r="HV197" s="30"/>
      <c r="HW197" s="30"/>
      <c r="HX197" s="30"/>
      <c r="HY197" s="30"/>
      <c r="HZ197" s="30"/>
      <c r="IA197" s="30"/>
      <c r="IB197" s="30"/>
      <c r="IC197" s="30"/>
      <c r="ID197" s="30"/>
      <c r="IE197" s="30"/>
      <c r="IF197" s="30"/>
      <c r="IG197" s="30"/>
      <c r="IH197" s="30"/>
      <c r="II197" s="30"/>
      <c r="IJ197" s="30"/>
      <c r="IK197" s="30"/>
      <c r="IL197" s="30"/>
      <c r="IM197" s="30"/>
      <c r="IN197" s="30"/>
      <c r="IO197" s="30"/>
      <c r="IP197" s="30"/>
      <c r="IQ197" s="30"/>
      <c r="IR197" s="30"/>
      <c r="IS197" s="30"/>
      <c r="IT197" s="30"/>
      <c r="IU197" s="30"/>
      <c r="IV197" s="30"/>
    </row>
    <row r="198" spans="1:256"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row>
    <row r="199" spans="1:256"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c r="GJ199" s="30"/>
      <c r="GK199" s="30"/>
      <c r="GL199" s="30"/>
      <c r="GM199" s="30"/>
      <c r="GN199" s="30"/>
      <c r="GO199" s="30"/>
      <c r="GP199" s="30"/>
      <c r="GQ199" s="30"/>
      <c r="GR199" s="30"/>
      <c r="GS199" s="30"/>
      <c r="GT199" s="30"/>
      <c r="GU199" s="30"/>
      <c r="GV199" s="30"/>
      <c r="GW199" s="30"/>
      <c r="GX199" s="30"/>
      <c r="GY199" s="30"/>
      <c r="GZ199" s="30"/>
      <c r="HA199" s="30"/>
      <c r="HB199" s="30"/>
      <c r="HC199" s="30"/>
      <c r="HD199" s="30"/>
      <c r="HE199" s="30"/>
      <c r="HF199" s="30"/>
      <c r="HG199" s="30"/>
      <c r="HH199" s="30"/>
      <c r="HI199" s="30"/>
      <c r="HJ199" s="30"/>
      <c r="HK199" s="30"/>
      <c r="HL199" s="30"/>
      <c r="HM199" s="30"/>
      <c r="HN199" s="30"/>
      <c r="HO199" s="30"/>
      <c r="HP199" s="30"/>
      <c r="HQ199" s="30"/>
      <c r="HR199" s="30"/>
      <c r="HS199" s="30"/>
      <c r="HT199" s="30"/>
      <c r="HU199" s="30"/>
      <c r="HV199" s="30"/>
      <c r="HW199" s="30"/>
      <c r="HX199" s="30"/>
      <c r="HY199" s="30"/>
      <c r="HZ199" s="30"/>
      <c r="IA199" s="30"/>
      <c r="IB199" s="30"/>
      <c r="IC199" s="30"/>
      <c r="ID199" s="30"/>
      <c r="IE199" s="30"/>
      <c r="IF199" s="30"/>
      <c r="IG199" s="30"/>
      <c r="IH199" s="30"/>
      <c r="II199" s="30"/>
      <c r="IJ199" s="30"/>
      <c r="IK199" s="30"/>
      <c r="IL199" s="30"/>
      <c r="IM199" s="30"/>
      <c r="IN199" s="30"/>
      <c r="IO199" s="30"/>
      <c r="IP199" s="30"/>
      <c r="IQ199" s="30"/>
      <c r="IR199" s="30"/>
      <c r="IS199" s="30"/>
      <c r="IT199" s="30"/>
      <c r="IU199" s="30"/>
      <c r="IV199" s="30"/>
    </row>
    <row r="200" spans="1:256"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row>
    <row r="201" spans="1:256"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c r="GJ201" s="30"/>
      <c r="GK201" s="30"/>
      <c r="GL201" s="30"/>
      <c r="GM201" s="30"/>
      <c r="GN201" s="30"/>
      <c r="GO201" s="30"/>
      <c r="GP201" s="30"/>
      <c r="GQ201" s="30"/>
      <c r="GR201" s="30"/>
      <c r="GS201" s="30"/>
      <c r="GT201" s="30"/>
      <c r="GU201" s="30"/>
      <c r="GV201" s="30"/>
      <c r="GW201" s="30"/>
      <c r="GX201" s="30"/>
      <c r="GY201" s="30"/>
      <c r="GZ201" s="30"/>
      <c r="HA201" s="30"/>
      <c r="HB201" s="30"/>
      <c r="HC201" s="30"/>
      <c r="HD201" s="30"/>
      <c r="HE201" s="30"/>
      <c r="HF201" s="30"/>
      <c r="HG201" s="30"/>
      <c r="HH201" s="30"/>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row>
    <row r="202" spans="1:256"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row>
    <row r="203" spans="1:256"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row>
    <row r="204" spans="1:256"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row>
    <row r="205" spans="1:256"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c r="IP205" s="30"/>
      <c r="IQ205" s="30"/>
      <c r="IR205" s="30"/>
      <c r="IS205" s="30"/>
      <c r="IT205" s="30"/>
      <c r="IU205" s="30"/>
      <c r="IV205" s="30"/>
    </row>
    <row r="206" spans="1:256"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row>
    <row r="207" spans="1:256"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c r="GU207" s="30"/>
      <c r="GV207" s="30"/>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row>
    <row r="208" spans="1:256"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c r="GJ208" s="30"/>
      <c r="GK208" s="30"/>
      <c r="GL208" s="30"/>
      <c r="GM208" s="30"/>
      <c r="GN208" s="30"/>
      <c r="GO208" s="30"/>
      <c r="GP208" s="30"/>
      <c r="GQ208" s="30"/>
      <c r="GR208" s="30"/>
      <c r="GS208" s="30"/>
      <c r="GT208" s="30"/>
      <c r="GU208" s="30"/>
      <c r="GV208" s="30"/>
      <c r="GW208" s="30"/>
      <c r="GX208" s="30"/>
      <c r="GY208" s="30"/>
      <c r="GZ208" s="30"/>
      <c r="HA208" s="30"/>
      <c r="HB208" s="30"/>
      <c r="HC208" s="30"/>
      <c r="HD208" s="30"/>
      <c r="HE208" s="30"/>
      <c r="HF208" s="30"/>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row>
    <row r="209" spans="1:256"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c r="GI209" s="30"/>
      <c r="GJ209" s="30"/>
      <c r="GK209" s="30"/>
      <c r="GL209" s="30"/>
      <c r="GM209" s="30"/>
      <c r="GN209" s="30"/>
      <c r="GO209" s="30"/>
      <c r="GP209" s="30"/>
      <c r="GQ209" s="30"/>
      <c r="GR209" s="30"/>
      <c r="GS209" s="30"/>
      <c r="GT209" s="30"/>
      <c r="GU209" s="30"/>
      <c r="GV209" s="30"/>
      <c r="GW209" s="30"/>
      <c r="GX209" s="30"/>
      <c r="GY209" s="30"/>
      <c r="GZ209" s="30"/>
      <c r="HA209" s="30"/>
      <c r="HB209" s="30"/>
      <c r="HC209" s="30"/>
      <c r="HD209" s="30"/>
      <c r="HE209" s="30"/>
      <c r="HF209" s="30"/>
      <c r="HG209" s="30"/>
      <c r="HH209" s="30"/>
      <c r="HI209" s="30"/>
      <c r="HJ209" s="30"/>
      <c r="HK209" s="30"/>
      <c r="HL209" s="30"/>
      <c r="HM209" s="30"/>
      <c r="HN209" s="30"/>
      <c r="HO209" s="30"/>
      <c r="HP209" s="30"/>
      <c r="HQ209" s="30"/>
      <c r="HR209" s="30"/>
      <c r="HS209" s="30"/>
      <c r="HT209" s="30"/>
      <c r="HU209" s="30"/>
      <c r="HV209" s="30"/>
      <c r="HW209" s="30"/>
      <c r="HX209" s="30"/>
      <c r="HY209" s="30"/>
      <c r="HZ209" s="30"/>
      <c r="IA209" s="30"/>
      <c r="IB209" s="30"/>
      <c r="IC209" s="30"/>
      <c r="ID209" s="30"/>
      <c r="IE209" s="30"/>
      <c r="IF209" s="30"/>
      <c r="IG209" s="30"/>
      <c r="IH209" s="30"/>
      <c r="II209" s="30"/>
      <c r="IJ209" s="30"/>
      <c r="IK209" s="30"/>
      <c r="IL209" s="30"/>
      <c r="IM209" s="30"/>
      <c r="IN209" s="30"/>
      <c r="IO209" s="30"/>
      <c r="IP209" s="30"/>
      <c r="IQ209" s="30"/>
      <c r="IR209" s="30"/>
      <c r="IS209" s="30"/>
      <c r="IT209" s="30"/>
      <c r="IU209" s="30"/>
      <c r="IV209" s="30"/>
    </row>
    <row r="210" spans="1:256"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c r="GJ210" s="30"/>
      <c r="GK210" s="30"/>
      <c r="GL210" s="30"/>
      <c r="GM210" s="30"/>
      <c r="GN210" s="30"/>
      <c r="GO210" s="30"/>
      <c r="GP210" s="30"/>
      <c r="GQ210" s="30"/>
      <c r="GR210" s="30"/>
      <c r="GS210" s="30"/>
      <c r="GT210" s="30"/>
      <c r="GU210" s="30"/>
      <c r="GV210" s="30"/>
      <c r="GW210" s="30"/>
      <c r="GX210" s="30"/>
      <c r="GY210" s="30"/>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row>
    <row r="211" spans="1:256"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row>
    <row r="212" spans="1:256"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c r="GP212" s="30"/>
      <c r="GQ212" s="30"/>
      <c r="GR212" s="30"/>
      <c r="GS212" s="30"/>
      <c r="GT212" s="30"/>
      <c r="GU212" s="30"/>
      <c r="GV212" s="30"/>
      <c r="GW212" s="30"/>
      <c r="GX212" s="30"/>
      <c r="GY212" s="30"/>
      <c r="GZ212" s="30"/>
      <c r="HA212" s="30"/>
      <c r="HB212" s="30"/>
      <c r="HC212" s="30"/>
      <c r="HD212" s="30"/>
      <c r="HE212" s="30"/>
      <c r="HF212" s="30"/>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row>
    <row r="213" spans="1:256"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c r="GP213" s="30"/>
      <c r="GQ213" s="30"/>
      <c r="GR213" s="30"/>
      <c r="GS213" s="30"/>
      <c r="GT213" s="30"/>
      <c r="GU213" s="30"/>
      <c r="GV213" s="30"/>
      <c r="GW213" s="30"/>
      <c r="GX213" s="30"/>
      <c r="GY213" s="30"/>
      <c r="GZ213" s="30"/>
      <c r="HA213" s="30"/>
      <c r="HB213" s="30"/>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row>
    <row r="214" spans="1:256"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c r="GS214" s="30"/>
      <c r="GT214" s="30"/>
      <c r="GU214" s="30"/>
      <c r="GV214" s="30"/>
      <c r="GW214" s="30"/>
      <c r="GX214" s="30"/>
      <c r="GY214" s="30"/>
      <c r="GZ214" s="30"/>
      <c r="HA214" s="30"/>
      <c r="HB214" s="30"/>
      <c r="HC214" s="30"/>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row>
    <row r="215" spans="1:256"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c r="GP215" s="30"/>
      <c r="GQ215" s="30"/>
      <c r="GR215" s="30"/>
      <c r="GS215" s="30"/>
      <c r="GT215" s="30"/>
      <c r="GU215" s="30"/>
      <c r="GV215" s="30"/>
      <c r="GW215" s="30"/>
      <c r="GX215" s="30"/>
      <c r="GY215" s="30"/>
      <c r="GZ215" s="30"/>
      <c r="HA215" s="30"/>
      <c r="HB215" s="30"/>
      <c r="HC215" s="30"/>
      <c r="HD215" s="30"/>
      <c r="HE215" s="30"/>
      <c r="HF215" s="30"/>
      <c r="HG215" s="30"/>
      <c r="HH215" s="30"/>
      <c r="HI215" s="30"/>
      <c r="HJ215" s="30"/>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row>
    <row r="216" spans="1:256"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c r="GJ216" s="30"/>
      <c r="GK216" s="30"/>
      <c r="GL216" s="30"/>
      <c r="GM216" s="30"/>
      <c r="GN216" s="30"/>
      <c r="GO216" s="30"/>
      <c r="GP216" s="30"/>
      <c r="GQ216" s="30"/>
      <c r="GR216" s="30"/>
      <c r="GS216" s="30"/>
      <c r="GT216" s="30"/>
      <c r="GU216" s="30"/>
      <c r="GV216" s="30"/>
      <c r="GW216" s="30"/>
      <c r="GX216" s="30"/>
      <c r="GY216" s="30"/>
      <c r="GZ216" s="30"/>
      <c r="HA216" s="30"/>
      <c r="HB216" s="30"/>
      <c r="HC216" s="30"/>
      <c r="HD216" s="30"/>
      <c r="HE216" s="30"/>
      <c r="HF216" s="30"/>
      <c r="HG216" s="30"/>
      <c r="HH216" s="30"/>
      <c r="HI216" s="30"/>
      <c r="HJ216" s="30"/>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row>
    <row r="217" spans="1:256"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c r="GL217" s="30"/>
      <c r="GM217" s="30"/>
      <c r="GN217" s="30"/>
      <c r="GO217" s="30"/>
      <c r="GP217" s="30"/>
      <c r="GQ217" s="30"/>
      <c r="GR217" s="30"/>
      <c r="GS217" s="30"/>
      <c r="GT217" s="30"/>
      <c r="GU217" s="30"/>
      <c r="GV217" s="30"/>
      <c r="GW217" s="30"/>
      <c r="GX217" s="30"/>
      <c r="GY217" s="30"/>
      <c r="GZ217" s="30"/>
      <c r="HA217" s="30"/>
      <c r="HB217" s="30"/>
      <c r="HC217" s="30"/>
      <c r="HD217" s="30"/>
      <c r="HE217" s="30"/>
      <c r="HF217" s="30"/>
      <c r="HG217" s="30"/>
      <c r="HH217" s="30"/>
      <c r="HI217" s="30"/>
      <c r="HJ217" s="30"/>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c r="IP217" s="30"/>
      <c r="IQ217" s="30"/>
      <c r="IR217" s="30"/>
      <c r="IS217" s="30"/>
      <c r="IT217" s="30"/>
      <c r="IU217" s="30"/>
      <c r="IV217" s="30"/>
    </row>
    <row r="218" spans="1:256"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row>
    <row r="219" spans="1:256"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c r="GJ219" s="30"/>
      <c r="GK219" s="30"/>
      <c r="GL219" s="30"/>
      <c r="GM219" s="30"/>
      <c r="GN219" s="30"/>
      <c r="GO219" s="30"/>
      <c r="GP219" s="30"/>
      <c r="GQ219" s="30"/>
      <c r="GR219" s="30"/>
      <c r="GS219" s="30"/>
      <c r="GT219" s="30"/>
      <c r="GU219" s="30"/>
      <c r="GV219" s="30"/>
      <c r="GW219" s="30"/>
      <c r="GX219" s="30"/>
      <c r="GY219" s="30"/>
      <c r="GZ219" s="30"/>
      <c r="HA219" s="30"/>
      <c r="HB219" s="30"/>
      <c r="HC219" s="30"/>
      <c r="HD219" s="30"/>
      <c r="HE219" s="30"/>
      <c r="HF219" s="30"/>
      <c r="HG219" s="30"/>
      <c r="HH219" s="30"/>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row>
    <row r="220" spans="1:256"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c r="HJ220" s="30"/>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row>
    <row r="221" spans="1:256"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c r="GJ221" s="30"/>
      <c r="GK221" s="30"/>
      <c r="GL221" s="30"/>
      <c r="GM221" s="30"/>
      <c r="GN221" s="30"/>
      <c r="GO221" s="30"/>
      <c r="GP221" s="30"/>
      <c r="GQ221" s="30"/>
      <c r="GR221" s="30"/>
      <c r="GS221" s="30"/>
      <c r="GT221" s="30"/>
      <c r="GU221" s="30"/>
      <c r="GV221" s="30"/>
      <c r="GW221" s="30"/>
      <c r="GX221" s="30"/>
      <c r="GY221" s="30"/>
      <c r="GZ221" s="30"/>
      <c r="HA221" s="30"/>
      <c r="HB221" s="30"/>
      <c r="HC221" s="30"/>
      <c r="HD221" s="30"/>
      <c r="HE221" s="30"/>
      <c r="HF221" s="30"/>
      <c r="HG221" s="30"/>
      <c r="HH221" s="30"/>
      <c r="HI221" s="30"/>
      <c r="HJ221" s="30"/>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row>
    <row r="222" spans="1:256"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row>
    <row r="223" spans="1:256"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c r="FX223" s="30"/>
      <c r="FY223" s="30"/>
      <c r="FZ223" s="30"/>
      <c r="GA223" s="30"/>
      <c r="GB223" s="30"/>
      <c r="GC223" s="30"/>
      <c r="GD223" s="30"/>
      <c r="GE223" s="30"/>
      <c r="GF223" s="30"/>
      <c r="GG223" s="30"/>
      <c r="GH223" s="30"/>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c r="HM223" s="30"/>
      <c r="HN223" s="30"/>
      <c r="HO223" s="30"/>
      <c r="HP223" s="30"/>
      <c r="HQ223" s="30"/>
      <c r="HR223" s="30"/>
      <c r="HS223" s="30"/>
      <c r="HT223" s="30"/>
      <c r="HU223" s="30"/>
      <c r="HV223" s="30"/>
      <c r="HW223" s="30"/>
      <c r="HX223" s="30"/>
      <c r="HY223" s="30"/>
      <c r="HZ223" s="30"/>
      <c r="IA223" s="30"/>
      <c r="IB223" s="30"/>
      <c r="IC223" s="30"/>
      <c r="ID223" s="30"/>
      <c r="IE223" s="30"/>
      <c r="IF223" s="30"/>
      <c r="IG223" s="30"/>
      <c r="IH223" s="30"/>
      <c r="II223" s="30"/>
      <c r="IJ223" s="30"/>
      <c r="IK223" s="30"/>
      <c r="IL223" s="30"/>
      <c r="IM223" s="30"/>
      <c r="IN223" s="30"/>
      <c r="IO223" s="30"/>
      <c r="IP223" s="30"/>
      <c r="IQ223" s="30"/>
      <c r="IR223" s="30"/>
      <c r="IS223" s="30"/>
      <c r="IT223" s="30"/>
      <c r="IU223" s="30"/>
      <c r="IV223" s="30"/>
    </row>
    <row r="224" spans="1:256"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c r="ET224" s="30"/>
      <c r="EU224" s="30"/>
      <c r="EV224" s="30"/>
      <c r="EW224" s="30"/>
      <c r="EX224" s="30"/>
      <c r="EY224" s="30"/>
      <c r="EZ224" s="30"/>
      <c r="FA224" s="30"/>
      <c r="FB224" s="30"/>
      <c r="FC224" s="30"/>
      <c r="FD224" s="30"/>
      <c r="FE224" s="30"/>
      <c r="FF224" s="30"/>
      <c r="FG224" s="30"/>
      <c r="FH224" s="30"/>
      <c r="FI224" s="30"/>
      <c r="FJ224" s="30"/>
      <c r="FK224" s="30"/>
      <c r="FL224" s="30"/>
      <c r="FM224" s="30"/>
      <c r="FN224" s="30"/>
      <c r="FO224" s="30"/>
      <c r="FP224" s="30"/>
      <c r="FQ224" s="30"/>
      <c r="FR224" s="30"/>
      <c r="FS224" s="30"/>
      <c r="FT224" s="30"/>
      <c r="FU224" s="30"/>
      <c r="FV224" s="30"/>
      <c r="FW224" s="30"/>
      <c r="FX224" s="30"/>
      <c r="FY224" s="30"/>
      <c r="FZ224" s="30"/>
      <c r="GA224" s="30"/>
      <c r="GB224" s="30"/>
      <c r="GC224" s="30"/>
      <c r="GD224" s="30"/>
      <c r="GE224" s="30"/>
      <c r="GF224" s="30"/>
      <c r="GG224" s="30"/>
      <c r="GH224" s="30"/>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c r="HN224" s="30"/>
      <c r="HO224" s="30"/>
      <c r="HP224" s="30"/>
      <c r="HQ224" s="30"/>
      <c r="HR224" s="30"/>
      <c r="HS224" s="30"/>
      <c r="HT224" s="30"/>
      <c r="HU224" s="30"/>
      <c r="HV224" s="30"/>
      <c r="HW224" s="30"/>
      <c r="HX224" s="30"/>
      <c r="HY224" s="30"/>
      <c r="HZ224" s="30"/>
      <c r="IA224" s="30"/>
      <c r="IB224" s="30"/>
      <c r="IC224" s="30"/>
      <c r="ID224" s="30"/>
      <c r="IE224" s="30"/>
      <c r="IF224" s="30"/>
      <c r="IG224" s="30"/>
      <c r="IH224" s="30"/>
      <c r="II224" s="30"/>
      <c r="IJ224" s="30"/>
      <c r="IK224" s="30"/>
      <c r="IL224" s="30"/>
      <c r="IM224" s="30"/>
      <c r="IN224" s="30"/>
      <c r="IO224" s="30"/>
      <c r="IP224" s="30"/>
      <c r="IQ224" s="30"/>
      <c r="IR224" s="30"/>
      <c r="IS224" s="30"/>
      <c r="IT224" s="30"/>
      <c r="IU224" s="30"/>
      <c r="IV224" s="30"/>
    </row>
    <row r="225" spans="1:256"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c r="FB225" s="30"/>
      <c r="FC225" s="30"/>
      <c r="FD225" s="30"/>
      <c r="FE225" s="30"/>
      <c r="FF225" s="30"/>
      <c r="FG225" s="30"/>
      <c r="FH225" s="30"/>
      <c r="FI225" s="30"/>
      <c r="FJ225" s="30"/>
      <c r="FK225" s="30"/>
      <c r="FL225" s="30"/>
      <c r="FM225" s="30"/>
      <c r="FN225" s="30"/>
      <c r="FO225" s="30"/>
      <c r="FP225" s="30"/>
      <c r="FQ225" s="30"/>
      <c r="FR225" s="30"/>
      <c r="FS225" s="30"/>
      <c r="FT225" s="30"/>
      <c r="FU225" s="30"/>
      <c r="FV225" s="30"/>
      <c r="FW225" s="30"/>
      <c r="FX225" s="30"/>
      <c r="FY225" s="30"/>
      <c r="FZ225" s="30"/>
      <c r="GA225" s="30"/>
      <c r="GB225" s="30"/>
      <c r="GC225" s="30"/>
      <c r="GD225" s="30"/>
      <c r="GE225" s="30"/>
      <c r="GF225" s="30"/>
      <c r="GG225" s="30"/>
      <c r="GH225" s="30"/>
      <c r="GI225" s="30"/>
      <c r="GJ225" s="30"/>
      <c r="GK225" s="30"/>
      <c r="GL225" s="30"/>
      <c r="GM225" s="30"/>
      <c r="GN225" s="30"/>
      <c r="GO225" s="30"/>
      <c r="GP225" s="30"/>
      <c r="GQ225" s="30"/>
      <c r="GR225" s="30"/>
      <c r="GS225" s="30"/>
      <c r="GT225" s="30"/>
      <c r="GU225" s="30"/>
      <c r="GV225" s="30"/>
      <c r="GW225" s="30"/>
      <c r="GX225" s="30"/>
      <c r="GY225" s="30"/>
      <c r="GZ225" s="30"/>
      <c r="HA225" s="30"/>
      <c r="HB225" s="30"/>
      <c r="HC225" s="30"/>
      <c r="HD225" s="30"/>
      <c r="HE225" s="30"/>
      <c r="HF225" s="30"/>
      <c r="HG225" s="30"/>
      <c r="HH225" s="30"/>
      <c r="HI225" s="30"/>
      <c r="HJ225" s="30"/>
      <c r="HK225" s="30"/>
      <c r="HL225" s="30"/>
      <c r="HM225" s="30"/>
      <c r="HN225" s="30"/>
      <c r="HO225" s="30"/>
      <c r="HP225" s="30"/>
      <c r="HQ225" s="30"/>
      <c r="HR225" s="30"/>
      <c r="HS225" s="30"/>
      <c r="HT225" s="30"/>
      <c r="HU225" s="30"/>
      <c r="HV225" s="30"/>
      <c r="HW225" s="30"/>
      <c r="HX225" s="30"/>
      <c r="HY225" s="30"/>
      <c r="HZ225" s="30"/>
      <c r="IA225" s="30"/>
      <c r="IB225" s="30"/>
      <c r="IC225" s="30"/>
      <c r="ID225" s="30"/>
      <c r="IE225" s="30"/>
      <c r="IF225" s="30"/>
      <c r="IG225" s="30"/>
      <c r="IH225" s="30"/>
      <c r="II225" s="30"/>
      <c r="IJ225" s="30"/>
      <c r="IK225" s="30"/>
      <c r="IL225" s="30"/>
      <c r="IM225" s="30"/>
      <c r="IN225" s="30"/>
      <c r="IO225" s="30"/>
      <c r="IP225" s="30"/>
      <c r="IQ225" s="30"/>
      <c r="IR225" s="30"/>
      <c r="IS225" s="30"/>
      <c r="IT225" s="30"/>
      <c r="IU225" s="30"/>
      <c r="IV225" s="30"/>
    </row>
    <row r="226" spans="1:256"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c r="ER226" s="30"/>
      <c r="ES226" s="30"/>
      <c r="ET226" s="30"/>
      <c r="EU226" s="30"/>
      <c r="EV226" s="30"/>
      <c r="EW226" s="30"/>
      <c r="EX226" s="30"/>
      <c r="EY226" s="30"/>
      <c r="EZ226" s="30"/>
      <c r="FA226" s="30"/>
      <c r="FB226" s="30"/>
      <c r="FC226" s="30"/>
      <c r="FD226" s="30"/>
      <c r="FE226" s="30"/>
      <c r="FF226" s="30"/>
      <c r="FG226" s="30"/>
      <c r="FH226" s="30"/>
      <c r="FI226" s="30"/>
      <c r="FJ226" s="30"/>
      <c r="FK226" s="30"/>
      <c r="FL226" s="30"/>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row>
    <row r="227" spans="1:256"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row>
    <row r="228" spans="1:256"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c r="EI228" s="30"/>
      <c r="EJ228" s="30"/>
      <c r="EK228" s="30"/>
      <c r="EL228" s="30"/>
      <c r="EM228" s="30"/>
      <c r="EN228" s="30"/>
      <c r="EO228" s="30"/>
      <c r="EP228" s="30"/>
      <c r="EQ228" s="30"/>
      <c r="ER228" s="30"/>
      <c r="ES228" s="30"/>
      <c r="ET228" s="30"/>
      <c r="EU228" s="30"/>
      <c r="EV228" s="30"/>
      <c r="EW228" s="30"/>
      <c r="EX228" s="30"/>
      <c r="EY228" s="30"/>
      <c r="EZ228" s="30"/>
      <c r="FA228" s="30"/>
      <c r="FB228" s="30"/>
      <c r="FC228" s="30"/>
      <c r="FD228" s="30"/>
      <c r="FE228" s="30"/>
      <c r="FF228" s="30"/>
      <c r="FG228" s="30"/>
      <c r="FH228" s="30"/>
      <c r="FI228" s="30"/>
      <c r="FJ228" s="30"/>
      <c r="FK228" s="30"/>
      <c r="FL228" s="30"/>
      <c r="FM228" s="30"/>
      <c r="FN228" s="30"/>
      <c r="FO228" s="30"/>
      <c r="FP228" s="30"/>
      <c r="FQ228" s="30"/>
      <c r="FR228" s="30"/>
      <c r="FS228" s="30"/>
      <c r="FT228" s="30"/>
      <c r="FU228" s="30"/>
      <c r="FV228" s="30"/>
      <c r="FW228" s="30"/>
      <c r="FX228" s="30"/>
      <c r="FY228" s="30"/>
      <c r="FZ228" s="30"/>
      <c r="GA228" s="30"/>
      <c r="GB228" s="30"/>
      <c r="GC228" s="30"/>
      <c r="GD228" s="30"/>
      <c r="GE228" s="30"/>
      <c r="GF228" s="30"/>
      <c r="GG228" s="30"/>
      <c r="GH228" s="30"/>
      <c r="GI228" s="30"/>
      <c r="GJ228" s="30"/>
      <c r="GK228" s="30"/>
      <c r="GL228" s="30"/>
      <c r="GM228" s="30"/>
      <c r="GN228" s="30"/>
      <c r="GO228" s="30"/>
      <c r="GP228" s="30"/>
      <c r="GQ228" s="30"/>
      <c r="GR228" s="30"/>
      <c r="GS228" s="30"/>
      <c r="GT228" s="30"/>
      <c r="GU228" s="30"/>
      <c r="GV228" s="30"/>
      <c r="GW228" s="30"/>
      <c r="GX228" s="30"/>
      <c r="GY228" s="30"/>
      <c r="GZ228" s="30"/>
      <c r="HA228" s="30"/>
      <c r="HB228" s="30"/>
      <c r="HC228" s="30"/>
      <c r="HD228" s="30"/>
      <c r="HE228" s="30"/>
      <c r="HF228" s="30"/>
      <c r="HG228" s="30"/>
      <c r="HH228" s="30"/>
      <c r="HI228" s="30"/>
      <c r="HJ228" s="30"/>
      <c r="HK228" s="30"/>
      <c r="HL228" s="30"/>
      <c r="HM228" s="30"/>
      <c r="HN228" s="30"/>
      <c r="HO228" s="30"/>
      <c r="HP228" s="30"/>
      <c r="HQ228" s="30"/>
      <c r="HR228" s="30"/>
      <c r="HS228" s="30"/>
      <c r="HT228" s="30"/>
      <c r="HU228" s="30"/>
      <c r="HV228" s="30"/>
      <c r="HW228" s="30"/>
      <c r="HX228" s="30"/>
      <c r="HY228" s="30"/>
      <c r="HZ228" s="30"/>
      <c r="IA228" s="30"/>
      <c r="IB228" s="30"/>
      <c r="IC228" s="30"/>
      <c r="ID228" s="30"/>
      <c r="IE228" s="30"/>
      <c r="IF228" s="30"/>
      <c r="IG228" s="30"/>
      <c r="IH228" s="30"/>
      <c r="II228" s="30"/>
      <c r="IJ228" s="30"/>
      <c r="IK228" s="30"/>
      <c r="IL228" s="30"/>
      <c r="IM228" s="30"/>
      <c r="IN228" s="30"/>
      <c r="IO228" s="30"/>
      <c r="IP228" s="30"/>
      <c r="IQ228" s="30"/>
      <c r="IR228" s="30"/>
      <c r="IS228" s="30"/>
      <c r="IT228" s="30"/>
      <c r="IU228" s="30"/>
      <c r="IV228" s="30"/>
    </row>
    <row r="229" spans="1:256"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c r="HN229" s="30"/>
      <c r="HO229" s="30"/>
      <c r="HP229" s="30"/>
      <c r="HQ229" s="30"/>
      <c r="HR229" s="30"/>
      <c r="HS229" s="30"/>
      <c r="HT229" s="30"/>
      <c r="HU229" s="30"/>
      <c r="HV229" s="30"/>
      <c r="HW229" s="30"/>
      <c r="HX229" s="30"/>
      <c r="HY229" s="30"/>
      <c r="HZ229" s="30"/>
      <c r="IA229" s="30"/>
      <c r="IB229" s="30"/>
      <c r="IC229" s="30"/>
      <c r="ID229" s="30"/>
      <c r="IE229" s="30"/>
      <c r="IF229" s="30"/>
      <c r="IG229" s="30"/>
      <c r="IH229" s="30"/>
      <c r="II229" s="30"/>
      <c r="IJ229" s="30"/>
      <c r="IK229" s="30"/>
      <c r="IL229" s="30"/>
      <c r="IM229" s="30"/>
      <c r="IN229" s="30"/>
      <c r="IO229" s="30"/>
      <c r="IP229" s="30"/>
      <c r="IQ229" s="30"/>
      <c r="IR229" s="30"/>
      <c r="IS229" s="30"/>
      <c r="IT229" s="30"/>
      <c r="IU229" s="30"/>
      <c r="IV229" s="30"/>
    </row>
    <row r="230" spans="1:256"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c r="ER230" s="30"/>
      <c r="ES230" s="30"/>
      <c r="ET230" s="30"/>
      <c r="EU230" s="30"/>
      <c r="EV230" s="30"/>
      <c r="EW230" s="30"/>
      <c r="EX230" s="30"/>
      <c r="EY230" s="30"/>
      <c r="EZ230" s="30"/>
      <c r="FA230" s="30"/>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c r="GE230" s="30"/>
      <c r="GF230" s="30"/>
      <c r="GG230" s="30"/>
      <c r="GH230" s="30"/>
      <c r="GI230" s="30"/>
      <c r="GJ230" s="30"/>
      <c r="GK230" s="30"/>
      <c r="GL230" s="30"/>
      <c r="GM230" s="30"/>
      <c r="GN230" s="30"/>
      <c r="GO230" s="30"/>
      <c r="GP230" s="30"/>
      <c r="GQ230" s="30"/>
      <c r="GR230" s="30"/>
      <c r="GS230" s="30"/>
      <c r="GT230" s="30"/>
      <c r="GU230" s="30"/>
      <c r="GV230" s="30"/>
      <c r="GW230" s="30"/>
      <c r="GX230" s="30"/>
      <c r="GY230" s="30"/>
      <c r="GZ230" s="30"/>
      <c r="HA230" s="30"/>
      <c r="HB230" s="30"/>
      <c r="HC230" s="30"/>
      <c r="HD230" s="30"/>
      <c r="HE230" s="30"/>
      <c r="HF230" s="30"/>
      <c r="HG230" s="30"/>
      <c r="HH230" s="30"/>
      <c r="HI230" s="30"/>
      <c r="HJ230" s="30"/>
      <c r="HK230" s="30"/>
      <c r="HL230" s="30"/>
      <c r="HM230" s="30"/>
      <c r="HN230" s="30"/>
      <c r="HO230" s="30"/>
      <c r="HP230" s="30"/>
      <c r="HQ230" s="30"/>
      <c r="HR230" s="30"/>
      <c r="HS230" s="30"/>
      <c r="HT230" s="30"/>
      <c r="HU230" s="30"/>
      <c r="HV230" s="30"/>
      <c r="HW230" s="30"/>
      <c r="HX230" s="30"/>
      <c r="HY230" s="30"/>
      <c r="HZ230" s="30"/>
      <c r="IA230" s="30"/>
      <c r="IB230" s="30"/>
      <c r="IC230" s="30"/>
      <c r="ID230" s="30"/>
      <c r="IE230" s="30"/>
      <c r="IF230" s="30"/>
      <c r="IG230" s="30"/>
      <c r="IH230" s="30"/>
      <c r="II230" s="30"/>
      <c r="IJ230" s="30"/>
      <c r="IK230" s="30"/>
      <c r="IL230" s="30"/>
      <c r="IM230" s="30"/>
      <c r="IN230" s="30"/>
      <c r="IO230" s="30"/>
      <c r="IP230" s="30"/>
      <c r="IQ230" s="30"/>
      <c r="IR230" s="30"/>
      <c r="IS230" s="30"/>
      <c r="IT230" s="30"/>
      <c r="IU230" s="30"/>
      <c r="IV230" s="30"/>
    </row>
    <row r="231" spans="1:256"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c r="HU231" s="30"/>
      <c r="HV231" s="30"/>
      <c r="HW231" s="30"/>
      <c r="HX231" s="30"/>
      <c r="HY231" s="30"/>
      <c r="HZ231" s="30"/>
      <c r="IA231" s="30"/>
      <c r="IB231" s="30"/>
      <c r="IC231" s="30"/>
      <c r="ID231" s="30"/>
      <c r="IE231" s="30"/>
      <c r="IF231" s="30"/>
      <c r="IG231" s="30"/>
      <c r="IH231" s="30"/>
      <c r="II231" s="30"/>
      <c r="IJ231" s="30"/>
      <c r="IK231" s="30"/>
      <c r="IL231" s="30"/>
      <c r="IM231" s="30"/>
      <c r="IN231" s="30"/>
      <c r="IO231" s="30"/>
      <c r="IP231" s="30"/>
      <c r="IQ231" s="30"/>
      <c r="IR231" s="30"/>
      <c r="IS231" s="30"/>
      <c r="IT231" s="30"/>
      <c r="IU231" s="30"/>
      <c r="IV231" s="30"/>
    </row>
    <row r="232" spans="1:256"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30"/>
      <c r="BO232" s="30"/>
      <c r="BP232" s="30"/>
      <c r="BQ232" s="30"/>
      <c r="BR232" s="30"/>
      <c r="BS232" s="30"/>
      <c r="BT232" s="30"/>
      <c r="BU232" s="30"/>
      <c r="BV232" s="30"/>
      <c r="BW232" s="30"/>
      <c r="BX232" s="30"/>
      <c r="BY232" s="30"/>
      <c r="BZ232" s="30"/>
      <c r="CA232" s="30"/>
      <c r="CB232" s="30"/>
      <c r="CC232" s="30"/>
      <c r="CD232" s="30"/>
      <c r="CE232" s="30"/>
      <c r="CF232" s="30"/>
      <c r="CG232" s="30"/>
      <c r="CH232" s="30"/>
      <c r="CI232" s="30"/>
      <c r="CJ232" s="30"/>
      <c r="CK232" s="30"/>
      <c r="CL232" s="30"/>
      <c r="CM232" s="30"/>
      <c r="CN232" s="30"/>
      <c r="CO232" s="30"/>
      <c r="CP232" s="30"/>
      <c r="CQ232" s="30"/>
      <c r="CR232" s="30"/>
      <c r="CS232" s="30"/>
      <c r="CT232" s="30"/>
      <c r="CU232" s="30"/>
      <c r="CV232" s="30"/>
      <c r="CW232" s="30"/>
      <c r="CX232" s="30"/>
      <c r="CY232" s="30"/>
      <c r="CZ232" s="30"/>
      <c r="DA232" s="30"/>
      <c r="DB232" s="30"/>
      <c r="DC232" s="30"/>
      <c r="DD232" s="30"/>
      <c r="DE232" s="30"/>
      <c r="DF232" s="30"/>
      <c r="DG232" s="30"/>
      <c r="DH232" s="30"/>
      <c r="DI232" s="30"/>
      <c r="DJ232" s="30"/>
      <c r="DK232" s="30"/>
      <c r="DL232" s="30"/>
      <c r="DM232" s="30"/>
      <c r="DN232" s="30"/>
      <c r="DO232" s="30"/>
      <c r="DP232" s="30"/>
      <c r="DQ232" s="30"/>
      <c r="DR232" s="30"/>
      <c r="DS232" s="30"/>
      <c r="DT232" s="30"/>
      <c r="DU232" s="30"/>
      <c r="DV232" s="30"/>
      <c r="DW232" s="30"/>
      <c r="DX232" s="30"/>
      <c r="DY232" s="30"/>
      <c r="DZ232" s="30"/>
      <c r="EA232" s="30"/>
      <c r="EB232" s="30"/>
      <c r="EC232" s="30"/>
      <c r="ED232" s="30"/>
      <c r="EE232" s="30"/>
      <c r="EF232" s="30"/>
      <c r="EG232" s="30"/>
      <c r="EH232" s="30"/>
      <c r="EI232" s="30"/>
      <c r="EJ232" s="30"/>
      <c r="EK232" s="30"/>
      <c r="EL232" s="30"/>
      <c r="EM232" s="30"/>
      <c r="EN232" s="30"/>
      <c r="EO232" s="30"/>
      <c r="EP232" s="30"/>
      <c r="EQ232" s="30"/>
      <c r="ER232" s="30"/>
      <c r="ES232" s="30"/>
      <c r="ET232" s="30"/>
      <c r="EU232" s="30"/>
      <c r="EV232" s="30"/>
      <c r="EW232" s="30"/>
      <c r="EX232" s="30"/>
      <c r="EY232" s="30"/>
      <c r="EZ232" s="30"/>
      <c r="FA232" s="30"/>
      <c r="FB232" s="30"/>
      <c r="FC232" s="30"/>
      <c r="FD232" s="30"/>
      <c r="FE232" s="30"/>
      <c r="FF232" s="30"/>
      <c r="FG232" s="30"/>
      <c r="FH232" s="30"/>
      <c r="FI232" s="30"/>
      <c r="FJ232" s="30"/>
      <c r="FK232" s="30"/>
      <c r="FL232" s="30"/>
      <c r="FM232" s="30"/>
      <c r="FN232" s="30"/>
      <c r="FO232" s="30"/>
      <c r="FP232" s="30"/>
      <c r="FQ232" s="30"/>
      <c r="FR232" s="30"/>
      <c r="FS232" s="30"/>
      <c r="FT232" s="30"/>
      <c r="FU232" s="30"/>
      <c r="FV232" s="30"/>
      <c r="FW232" s="30"/>
      <c r="FX232" s="30"/>
      <c r="FY232" s="30"/>
      <c r="FZ232" s="30"/>
      <c r="GA232" s="30"/>
      <c r="GB232" s="30"/>
      <c r="GC232" s="30"/>
      <c r="GD232" s="30"/>
      <c r="GE232" s="30"/>
      <c r="GF232" s="30"/>
      <c r="GG232" s="30"/>
      <c r="GH232" s="30"/>
      <c r="GI232" s="30"/>
      <c r="GJ232" s="30"/>
      <c r="GK232" s="30"/>
      <c r="GL232" s="30"/>
      <c r="GM232" s="30"/>
      <c r="GN232" s="30"/>
      <c r="GO232" s="30"/>
      <c r="GP232" s="30"/>
      <c r="GQ232" s="30"/>
      <c r="GR232" s="30"/>
      <c r="GS232" s="30"/>
      <c r="GT232" s="30"/>
      <c r="GU232" s="30"/>
      <c r="GV232" s="30"/>
      <c r="GW232" s="30"/>
      <c r="GX232" s="30"/>
      <c r="GY232" s="30"/>
      <c r="GZ232" s="30"/>
      <c r="HA232" s="30"/>
      <c r="HB232" s="30"/>
      <c r="HC232" s="30"/>
      <c r="HD232" s="30"/>
      <c r="HE232" s="30"/>
      <c r="HF232" s="30"/>
      <c r="HG232" s="30"/>
      <c r="HH232" s="30"/>
      <c r="HI232" s="30"/>
      <c r="HJ232" s="30"/>
      <c r="HK232" s="30"/>
      <c r="HL232" s="30"/>
      <c r="HM232" s="30"/>
      <c r="HN232" s="30"/>
      <c r="HO232" s="30"/>
      <c r="HP232" s="30"/>
      <c r="HQ232" s="30"/>
      <c r="HR232" s="30"/>
      <c r="HS232" s="30"/>
      <c r="HT232" s="30"/>
      <c r="HU232" s="30"/>
      <c r="HV232" s="30"/>
      <c r="HW232" s="30"/>
      <c r="HX232" s="30"/>
      <c r="HY232" s="30"/>
      <c r="HZ232" s="30"/>
      <c r="IA232" s="30"/>
      <c r="IB232" s="30"/>
      <c r="IC232" s="30"/>
      <c r="ID232" s="30"/>
      <c r="IE232" s="30"/>
      <c r="IF232" s="30"/>
      <c r="IG232" s="30"/>
      <c r="IH232" s="30"/>
      <c r="II232" s="30"/>
      <c r="IJ232" s="30"/>
      <c r="IK232" s="30"/>
      <c r="IL232" s="30"/>
      <c r="IM232" s="30"/>
      <c r="IN232" s="30"/>
      <c r="IO232" s="30"/>
      <c r="IP232" s="30"/>
      <c r="IQ232" s="30"/>
      <c r="IR232" s="30"/>
      <c r="IS232" s="30"/>
      <c r="IT232" s="30"/>
      <c r="IU232" s="30"/>
      <c r="IV232" s="30"/>
    </row>
    <row r="233" spans="1:256"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c r="BS233" s="30"/>
      <c r="BT233" s="30"/>
      <c r="BU233" s="30"/>
      <c r="BV233" s="30"/>
      <c r="BW233" s="30"/>
      <c r="BX233" s="30"/>
      <c r="BY233" s="30"/>
      <c r="BZ233" s="30"/>
      <c r="CA233" s="30"/>
      <c r="CB233" s="30"/>
      <c r="CC233" s="30"/>
      <c r="CD233" s="30"/>
      <c r="CE233" s="30"/>
      <c r="CF233" s="30"/>
      <c r="CG233" s="30"/>
      <c r="CH233" s="30"/>
      <c r="CI233" s="30"/>
      <c r="CJ233" s="30"/>
      <c r="CK233" s="30"/>
      <c r="CL233" s="30"/>
      <c r="CM233" s="30"/>
      <c r="CN233" s="30"/>
      <c r="CO233" s="30"/>
      <c r="CP233" s="30"/>
      <c r="CQ233" s="30"/>
      <c r="CR233" s="30"/>
      <c r="CS233" s="30"/>
      <c r="CT233" s="30"/>
      <c r="CU233" s="30"/>
      <c r="CV233" s="30"/>
      <c r="CW233" s="30"/>
      <c r="CX233" s="30"/>
      <c r="CY233" s="30"/>
      <c r="CZ233" s="30"/>
      <c r="DA233" s="30"/>
      <c r="DB233" s="30"/>
      <c r="DC233" s="30"/>
      <c r="DD233" s="30"/>
      <c r="DE233" s="30"/>
      <c r="DF233" s="30"/>
      <c r="DG233" s="30"/>
      <c r="DH233" s="30"/>
      <c r="DI233" s="30"/>
      <c r="DJ233" s="30"/>
      <c r="DK233" s="30"/>
      <c r="DL233" s="30"/>
      <c r="DM233" s="30"/>
      <c r="DN233" s="30"/>
      <c r="DO233" s="30"/>
      <c r="DP233" s="30"/>
      <c r="DQ233" s="30"/>
      <c r="DR233" s="30"/>
      <c r="DS233" s="30"/>
      <c r="DT233" s="30"/>
      <c r="DU233" s="30"/>
      <c r="DV233" s="30"/>
      <c r="DW233" s="30"/>
      <c r="DX233" s="30"/>
      <c r="DY233" s="30"/>
      <c r="DZ233" s="30"/>
      <c r="EA233" s="30"/>
      <c r="EB233" s="30"/>
      <c r="EC233" s="30"/>
      <c r="ED233" s="30"/>
      <c r="EE233" s="30"/>
      <c r="EF233" s="30"/>
      <c r="EG233" s="30"/>
      <c r="EH233" s="30"/>
      <c r="EI233" s="30"/>
      <c r="EJ233" s="30"/>
      <c r="EK233" s="30"/>
      <c r="EL233" s="30"/>
      <c r="EM233" s="30"/>
      <c r="EN233" s="30"/>
      <c r="EO233" s="30"/>
      <c r="EP233" s="30"/>
      <c r="EQ233" s="30"/>
      <c r="ER233" s="30"/>
      <c r="ES233" s="30"/>
      <c r="ET233" s="30"/>
      <c r="EU233" s="30"/>
      <c r="EV233" s="30"/>
      <c r="EW233" s="30"/>
      <c r="EX233" s="30"/>
      <c r="EY233" s="30"/>
      <c r="EZ233" s="30"/>
      <c r="FA233" s="30"/>
      <c r="FB233" s="30"/>
      <c r="FC233" s="30"/>
      <c r="FD233" s="30"/>
      <c r="FE233" s="30"/>
      <c r="FF233" s="30"/>
      <c r="FG233" s="30"/>
      <c r="FH233" s="30"/>
      <c r="FI233" s="30"/>
      <c r="FJ233" s="30"/>
      <c r="FK233" s="30"/>
      <c r="FL233" s="30"/>
      <c r="FM233" s="30"/>
      <c r="FN233" s="30"/>
      <c r="FO233" s="30"/>
      <c r="FP233" s="30"/>
      <c r="FQ233" s="30"/>
      <c r="FR233" s="30"/>
      <c r="FS233" s="30"/>
      <c r="FT233" s="30"/>
      <c r="FU233" s="30"/>
      <c r="FV233" s="30"/>
      <c r="FW233" s="30"/>
      <c r="FX233" s="30"/>
      <c r="FY233" s="30"/>
      <c r="FZ233" s="30"/>
      <c r="GA233" s="30"/>
      <c r="GB233" s="30"/>
      <c r="GC233" s="30"/>
      <c r="GD233" s="30"/>
      <c r="GE233" s="30"/>
      <c r="GF233" s="30"/>
      <c r="GG233" s="30"/>
      <c r="GH233" s="30"/>
      <c r="GI233" s="30"/>
      <c r="GJ233" s="30"/>
      <c r="GK233" s="30"/>
      <c r="GL233" s="30"/>
      <c r="GM233" s="30"/>
      <c r="GN233" s="30"/>
      <c r="GO233" s="30"/>
      <c r="GP233" s="30"/>
      <c r="GQ233" s="30"/>
      <c r="GR233" s="30"/>
      <c r="GS233" s="30"/>
      <c r="GT233" s="30"/>
      <c r="GU233" s="30"/>
      <c r="GV233" s="30"/>
      <c r="GW233" s="30"/>
      <c r="GX233" s="30"/>
      <c r="GY233" s="30"/>
      <c r="GZ233" s="30"/>
      <c r="HA233" s="30"/>
      <c r="HB233" s="30"/>
      <c r="HC233" s="30"/>
      <c r="HD233" s="30"/>
      <c r="HE233" s="30"/>
      <c r="HF233" s="30"/>
      <c r="HG233" s="30"/>
      <c r="HH233" s="30"/>
      <c r="HI233" s="30"/>
      <c r="HJ233" s="30"/>
      <c r="HK233" s="30"/>
      <c r="HL233" s="30"/>
      <c r="HM233" s="30"/>
      <c r="HN233" s="30"/>
      <c r="HO233" s="30"/>
      <c r="HP233" s="30"/>
      <c r="HQ233" s="30"/>
      <c r="HR233" s="30"/>
      <c r="HS233" s="30"/>
      <c r="HT233" s="30"/>
      <c r="HU233" s="30"/>
      <c r="HV233" s="30"/>
      <c r="HW233" s="30"/>
      <c r="HX233" s="30"/>
      <c r="HY233" s="30"/>
      <c r="HZ233" s="30"/>
      <c r="IA233" s="30"/>
      <c r="IB233" s="30"/>
      <c r="IC233" s="30"/>
      <c r="ID233" s="30"/>
      <c r="IE233" s="30"/>
      <c r="IF233" s="30"/>
      <c r="IG233" s="30"/>
      <c r="IH233" s="30"/>
      <c r="II233" s="30"/>
      <c r="IJ233" s="30"/>
      <c r="IK233" s="30"/>
      <c r="IL233" s="30"/>
      <c r="IM233" s="30"/>
      <c r="IN233" s="30"/>
      <c r="IO233" s="30"/>
      <c r="IP233" s="30"/>
      <c r="IQ233" s="30"/>
      <c r="IR233" s="30"/>
      <c r="IS233" s="30"/>
      <c r="IT233" s="30"/>
      <c r="IU233" s="30"/>
      <c r="IV233" s="30"/>
    </row>
    <row r="234" spans="1:256"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c r="BS234" s="30"/>
      <c r="BT234" s="30"/>
      <c r="BU234" s="30"/>
      <c r="BV234" s="30"/>
      <c r="BW234" s="30"/>
      <c r="BX234" s="30"/>
      <c r="BY234" s="30"/>
      <c r="BZ234" s="30"/>
      <c r="CA234" s="30"/>
      <c r="CB234" s="30"/>
      <c r="CC234" s="30"/>
      <c r="CD234" s="30"/>
      <c r="CE234" s="30"/>
      <c r="CF234" s="30"/>
      <c r="CG234" s="30"/>
      <c r="CH234" s="30"/>
      <c r="CI234" s="30"/>
      <c r="CJ234" s="30"/>
      <c r="CK234" s="30"/>
      <c r="CL234" s="30"/>
      <c r="CM234" s="30"/>
      <c r="CN234" s="30"/>
      <c r="CO234" s="30"/>
      <c r="CP234" s="30"/>
      <c r="CQ234" s="30"/>
      <c r="CR234" s="30"/>
      <c r="CS234" s="30"/>
      <c r="CT234" s="30"/>
      <c r="CU234" s="30"/>
      <c r="CV234" s="30"/>
      <c r="CW234" s="30"/>
      <c r="CX234" s="30"/>
      <c r="CY234" s="30"/>
      <c r="CZ234" s="30"/>
      <c r="DA234" s="30"/>
      <c r="DB234" s="30"/>
      <c r="DC234" s="30"/>
      <c r="DD234" s="30"/>
      <c r="DE234" s="30"/>
      <c r="DF234" s="30"/>
      <c r="DG234" s="30"/>
      <c r="DH234" s="30"/>
      <c r="DI234" s="30"/>
      <c r="DJ234" s="30"/>
      <c r="DK234" s="30"/>
      <c r="DL234" s="30"/>
      <c r="DM234" s="30"/>
      <c r="DN234" s="30"/>
      <c r="DO234" s="30"/>
      <c r="DP234" s="30"/>
      <c r="DQ234" s="30"/>
      <c r="DR234" s="30"/>
      <c r="DS234" s="30"/>
      <c r="DT234" s="30"/>
      <c r="DU234" s="30"/>
      <c r="DV234" s="30"/>
      <c r="DW234" s="30"/>
      <c r="DX234" s="30"/>
      <c r="DY234" s="30"/>
      <c r="DZ234" s="30"/>
      <c r="EA234" s="30"/>
      <c r="EB234" s="30"/>
      <c r="EC234" s="30"/>
      <c r="ED234" s="30"/>
      <c r="EE234" s="30"/>
      <c r="EF234" s="30"/>
      <c r="EG234" s="30"/>
      <c r="EH234" s="30"/>
      <c r="EI234" s="30"/>
      <c r="EJ234" s="30"/>
      <c r="EK234" s="30"/>
      <c r="EL234" s="30"/>
      <c r="EM234" s="30"/>
      <c r="EN234" s="30"/>
      <c r="EO234" s="30"/>
      <c r="EP234" s="30"/>
      <c r="EQ234" s="30"/>
      <c r="ER234" s="30"/>
      <c r="ES234" s="30"/>
      <c r="ET234" s="30"/>
      <c r="EU234" s="30"/>
      <c r="EV234" s="30"/>
      <c r="EW234" s="30"/>
      <c r="EX234" s="30"/>
      <c r="EY234" s="30"/>
      <c r="EZ234" s="30"/>
      <c r="FA234" s="30"/>
      <c r="FB234" s="30"/>
      <c r="FC234" s="30"/>
      <c r="FD234" s="30"/>
      <c r="FE234" s="30"/>
      <c r="FF234" s="30"/>
      <c r="FG234" s="30"/>
      <c r="FH234" s="30"/>
      <c r="FI234" s="30"/>
      <c r="FJ234" s="30"/>
      <c r="FK234" s="30"/>
      <c r="FL234" s="30"/>
      <c r="FM234" s="30"/>
      <c r="FN234" s="30"/>
      <c r="FO234" s="30"/>
      <c r="FP234" s="30"/>
      <c r="FQ234" s="30"/>
      <c r="FR234" s="30"/>
      <c r="FS234" s="30"/>
      <c r="FT234" s="30"/>
      <c r="FU234" s="30"/>
      <c r="FV234" s="30"/>
      <c r="FW234" s="30"/>
      <c r="FX234" s="30"/>
      <c r="FY234" s="30"/>
      <c r="FZ234" s="30"/>
      <c r="GA234" s="30"/>
      <c r="GB234" s="30"/>
      <c r="GC234" s="30"/>
      <c r="GD234" s="30"/>
      <c r="GE234" s="30"/>
      <c r="GF234" s="30"/>
      <c r="GG234" s="30"/>
      <c r="GH234" s="30"/>
      <c r="GI234" s="30"/>
      <c r="GJ234" s="30"/>
      <c r="GK234" s="30"/>
      <c r="GL234" s="30"/>
      <c r="GM234" s="30"/>
      <c r="GN234" s="30"/>
      <c r="GO234" s="30"/>
      <c r="GP234" s="30"/>
      <c r="GQ234" s="30"/>
      <c r="GR234" s="30"/>
      <c r="GS234" s="30"/>
      <c r="GT234" s="30"/>
      <c r="GU234" s="30"/>
      <c r="GV234" s="30"/>
      <c r="GW234" s="30"/>
      <c r="GX234" s="30"/>
      <c r="GY234" s="30"/>
      <c r="GZ234" s="30"/>
      <c r="HA234" s="30"/>
      <c r="HB234" s="30"/>
      <c r="HC234" s="30"/>
      <c r="HD234" s="30"/>
      <c r="HE234" s="30"/>
      <c r="HF234" s="30"/>
      <c r="HG234" s="30"/>
      <c r="HH234" s="30"/>
      <c r="HI234" s="30"/>
      <c r="HJ234" s="30"/>
      <c r="HK234" s="30"/>
      <c r="HL234" s="30"/>
      <c r="HM234" s="30"/>
      <c r="HN234" s="30"/>
      <c r="HO234" s="30"/>
      <c r="HP234" s="30"/>
      <c r="HQ234" s="30"/>
      <c r="HR234" s="30"/>
      <c r="HS234" s="30"/>
      <c r="HT234" s="30"/>
      <c r="HU234" s="30"/>
      <c r="HV234" s="30"/>
      <c r="HW234" s="30"/>
      <c r="HX234" s="30"/>
      <c r="HY234" s="30"/>
      <c r="HZ234" s="30"/>
      <c r="IA234" s="30"/>
      <c r="IB234" s="30"/>
      <c r="IC234" s="30"/>
      <c r="ID234" s="30"/>
      <c r="IE234" s="30"/>
      <c r="IF234" s="30"/>
      <c r="IG234" s="30"/>
      <c r="IH234" s="30"/>
      <c r="II234" s="30"/>
      <c r="IJ234" s="30"/>
      <c r="IK234" s="30"/>
      <c r="IL234" s="30"/>
      <c r="IM234" s="30"/>
      <c r="IN234" s="30"/>
      <c r="IO234" s="30"/>
      <c r="IP234" s="30"/>
      <c r="IQ234" s="30"/>
      <c r="IR234" s="30"/>
      <c r="IS234" s="30"/>
      <c r="IT234" s="30"/>
      <c r="IU234" s="30"/>
      <c r="IV234" s="30"/>
    </row>
    <row r="235" spans="1:256"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c r="FF235" s="30"/>
      <c r="FG235" s="30"/>
      <c r="FH235" s="30"/>
      <c r="FI235" s="30"/>
      <c r="FJ235" s="30"/>
      <c r="FK235" s="30"/>
      <c r="FL235" s="30"/>
      <c r="FM235" s="30"/>
      <c r="FN235" s="30"/>
      <c r="FO235" s="30"/>
      <c r="FP235" s="30"/>
      <c r="FQ235" s="30"/>
      <c r="FR235" s="30"/>
      <c r="FS235" s="30"/>
      <c r="FT235" s="30"/>
      <c r="FU235" s="30"/>
      <c r="FV235" s="30"/>
      <c r="FW235" s="30"/>
      <c r="FX235" s="30"/>
      <c r="FY235" s="30"/>
      <c r="FZ235" s="30"/>
      <c r="GA235" s="30"/>
      <c r="GB235" s="30"/>
      <c r="GC235" s="30"/>
      <c r="GD235" s="30"/>
      <c r="GE235" s="30"/>
      <c r="GF235" s="30"/>
      <c r="GG235" s="30"/>
      <c r="GH235" s="30"/>
      <c r="GI235" s="30"/>
      <c r="GJ235" s="30"/>
      <c r="GK235" s="30"/>
      <c r="GL235" s="30"/>
      <c r="GM235" s="30"/>
      <c r="GN235" s="30"/>
      <c r="GO235" s="30"/>
      <c r="GP235" s="30"/>
      <c r="GQ235" s="30"/>
      <c r="GR235" s="30"/>
      <c r="GS235" s="30"/>
      <c r="GT235" s="30"/>
      <c r="GU235" s="30"/>
      <c r="GV235" s="30"/>
      <c r="GW235" s="30"/>
      <c r="GX235" s="30"/>
      <c r="GY235" s="30"/>
      <c r="GZ235" s="30"/>
      <c r="HA235" s="30"/>
      <c r="HB235" s="30"/>
      <c r="HC235" s="30"/>
      <c r="HD235" s="30"/>
      <c r="HE235" s="30"/>
      <c r="HF235" s="30"/>
      <c r="HG235" s="30"/>
      <c r="HH235" s="30"/>
      <c r="HI235" s="30"/>
      <c r="HJ235" s="30"/>
      <c r="HK235" s="30"/>
      <c r="HL235" s="30"/>
      <c r="HM235" s="30"/>
      <c r="HN235" s="30"/>
      <c r="HO235" s="30"/>
      <c r="HP235" s="30"/>
      <c r="HQ235" s="30"/>
      <c r="HR235" s="30"/>
      <c r="HS235" s="30"/>
      <c r="HT235" s="30"/>
      <c r="HU235" s="30"/>
      <c r="HV235" s="30"/>
      <c r="HW235" s="30"/>
      <c r="HX235" s="30"/>
      <c r="HY235" s="30"/>
      <c r="HZ235" s="30"/>
      <c r="IA235" s="30"/>
      <c r="IB235" s="30"/>
      <c r="IC235" s="30"/>
      <c r="ID235" s="30"/>
      <c r="IE235" s="30"/>
      <c r="IF235" s="30"/>
      <c r="IG235" s="30"/>
      <c r="IH235" s="30"/>
      <c r="II235" s="30"/>
      <c r="IJ235" s="30"/>
      <c r="IK235" s="30"/>
      <c r="IL235" s="30"/>
      <c r="IM235" s="30"/>
      <c r="IN235" s="30"/>
      <c r="IO235" s="30"/>
      <c r="IP235" s="30"/>
      <c r="IQ235" s="30"/>
      <c r="IR235" s="30"/>
      <c r="IS235" s="30"/>
      <c r="IT235" s="30"/>
      <c r="IU235" s="30"/>
      <c r="IV235" s="30"/>
    </row>
    <row r="236" spans="1:256"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c r="HV236" s="30"/>
      <c r="HW236" s="30"/>
      <c r="HX236" s="30"/>
      <c r="HY236" s="30"/>
      <c r="HZ236" s="30"/>
      <c r="IA236" s="30"/>
      <c r="IB236" s="30"/>
      <c r="IC236" s="30"/>
      <c r="ID236" s="30"/>
      <c r="IE236" s="30"/>
      <c r="IF236" s="30"/>
      <c r="IG236" s="30"/>
      <c r="IH236" s="30"/>
      <c r="II236" s="30"/>
      <c r="IJ236" s="30"/>
      <c r="IK236" s="30"/>
      <c r="IL236" s="30"/>
      <c r="IM236" s="30"/>
      <c r="IN236" s="30"/>
      <c r="IO236" s="30"/>
      <c r="IP236" s="30"/>
      <c r="IQ236" s="30"/>
      <c r="IR236" s="30"/>
      <c r="IS236" s="30"/>
      <c r="IT236" s="30"/>
      <c r="IU236" s="30"/>
      <c r="IV236" s="30"/>
    </row>
    <row r="237" spans="1:256"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c r="GQ237" s="30"/>
      <c r="GR237" s="30"/>
      <c r="GS237" s="30"/>
      <c r="GT237" s="30"/>
      <c r="GU237" s="30"/>
      <c r="GV237" s="30"/>
      <c r="GW237" s="30"/>
      <c r="GX237" s="30"/>
      <c r="GY237" s="30"/>
      <c r="GZ237" s="30"/>
      <c r="HA237" s="30"/>
      <c r="HB237" s="30"/>
      <c r="HC237" s="30"/>
      <c r="HD237" s="30"/>
      <c r="HE237" s="30"/>
      <c r="HF237" s="30"/>
      <c r="HG237" s="30"/>
      <c r="HH237" s="30"/>
      <c r="HI237" s="30"/>
      <c r="HJ237" s="30"/>
      <c r="HK237" s="30"/>
      <c r="HL237" s="30"/>
      <c r="HM237" s="30"/>
      <c r="HN237" s="30"/>
      <c r="HO237" s="30"/>
      <c r="HP237" s="30"/>
      <c r="HQ237" s="30"/>
      <c r="HR237" s="30"/>
      <c r="HS237" s="30"/>
      <c r="HT237" s="30"/>
      <c r="HU237" s="30"/>
      <c r="HV237" s="30"/>
      <c r="HW237" s="30"/>
      <c r="HX237" s="30"/>
      <c r="HY237" s="30"/>
      <c r="HZ237" s="30"/>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row>
    <row r="238" spans="1:256"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30"/>
      <c r="BT238" s="30"/>
      <c r="BU238" s="30"/>
      <c r="BV238" s="30"/>
      <c r="BW238" s="30"/>
      <c r="BX238" s="30"/>
      <c r="BY238" s="30"/>
      <c r="BZ238" s="30"/>
      <c r="CA238" s="30"/>
      <c r="CB238" s="30"/>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c r="GF238" s="30"/>
      <c r="GG238" s="30"/>
      <c r="GH238" s="30"/>
      <c r="GI238" s="30"/>
      <c r="GJ238" s="30"/>
      <c r="GK238" s="30"/>
      <c r="GL238" s="30"/>
      <c r="GM238" s="30"/>
      <c r="GN238" s="30"/>
      <c r="GO238" s="30"/>
      <c r="GP238" s="30"/>
      <c r="GQ238" s="30"/>
      <c r="GR238" s="30"/>
      <c r="GS238" s="30"/>
      <c r="GT238" s="30"/>
      <c r="GU238" s="30"/>
      <c r="GV238" s="30"/>
      <c r="GW238" s="30"/>
      <c r="GX238" s="30"/>
      <c r="GY238" s="30"/>
      <c r="GZ238" s="30"/>
      <c r="HA238" s="30"/>
      <c r="HB238" s="30"/>
      <c r="HC238" s="30"/>
      <c r="HD238" s="30"/>
      <c r="HE238" s="30"/>
      <c r="HF238" s="30"/>
      <c r="HG238" s="30"/>
      <c r="HH238" s="30"/>
      <c r="HI238" s="30"/>
      <c r="HJ238" s="30"/>
      <c r="HK238" s="30"/>
      <c r="HL238" s="30"/>
      <c r="HM238" s="30"/>
      <c r="HN238" s="30"/>
      <c r="HO238" s="30"/>
      <c r="HP238" s="30"/>
      <c r="HQ238" s="30"/>
      <c r="HR238" s="30"/>
      <c r="HS238" s="30"/>
      <c r="HT238" s="30"/>
      <c r="HU238" s="30"/>
      <c r="HV238" s="30"/>
      <c r="HW238" s="30"/>
      <c r="HX238" s="30"/>
      <c r="HY238" s="30"/>
      <c r="HZ238" s="30"/>
      <c r="IA238" s="30"/>
      <c r="IB238" s="30"/>
      <c r="IC238" s="30"/>
      <c r="ID238" s="30"/>
      <c r="IE238" s="30"/>
      <c r="IF238" s="30"/>
      <c r="IG238" s="30"/>
      <c r="IH238" s="30"/>
      <c r="II238" s="30"/>
      <c r="IJ238" s="30"/>
      <c r="IK238" s="30"/>
      <c r="IL238" s="30"/>
      <c r="IM238" s="30"/>
      <c r="IN238" s="30"/>
      <c r="IO238" s="30"/>
      <c r="IP238" s="30"/>
      <c r="IQ238" s="30"/>
      <c r="IR238" s="30"/>
      <c r="IS238" s="30"/>
      <c r="IT238" s="30"/>
      <c r="IU238" s="30"/>
      <c r="IV238" s="30"/>
    </row>
    <row r="239" spans="1:256"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30"/>
      <c r="BT239" s="30"/>
      <c r="BU239" s="30"/>
      <c r="BV239" s="30"/>
      <c r="BW239" s="30"/>
      <c r="BX239" s="30"/>
      <c r="BY239" s="30"/>
      <c r="BZ239" s="30"/>
      <c r="CA239" s="30"/>
      <c r="CB239" s="30"/>
      <c r="CC239" s="30"/>
      <c r="CD239" s="30"/>
      <c r="CE239" s="30"/>
      <c r="CF239" s="30"/>
      <c r="CG239" s="30"/>
      <c r="CH239" s="30"/>
      <c r="CI239" s="30"/>
      <c r="CJ239" s="30"/>
      <c r="CK239" s="30"/>
      <c r="CL239" s="30"/>
      <c r="CM239" s="30"/>
      <c r="CN239" s="30"/>
      <c r="CO239" s="30"/>
      <c r="CP239" s="30"/>
      <c r="CQ239" s="30"/>
      <c r="CR239" s="30"/>
      <c r="CS239" s="30"/>
      <c r="CT239" s="30"/>
      <c r="CU239" s="30"/>
      <c r="CV239" s="30"/>
      <c r="CW239" s="30"/>
      <c r="CX239" s="30"/>
      <c r="CY239" s="30"/>
      <c r="CZ239" s="30"/>
      <c r="DA239" s="30"/>
      <c r="DB239" s="30"/>
      <c r="DC239" s="30"/>
      <c r="DD239" s="30"/>
      <c r="DE239" s="30"/>
      <c r="DF239" s="30"/>
      <c r="DG239" s="30"/>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c r="EK239" s="30"/>
      <c r="EL239" s="30"/>
      <c r="EM239" s="30"/>
      <c r="EN239" s="30"/>
      <c r="EO239" s="30"/>
      <c r="EP239" s="30"/>
      <c r="EQ239" s="30"/>
      <c r="ER239" s="30"/>
      <c r="ES239" s="30"/>
      <c r="ET239" s="30"/>
      <c r="EU239" s="30"/>
      <c r="EV239" s="30"/>
      <c r="EW239" s="30"/>
      <c r="EX239" s="30"/>
      <c r="EY239" s="30"/>
      <c r="EZ239" s="30"/>
      <c r="FA239" s="30"/>
      <c r="FB239" s="30"/>
      <c r="FC239" s="30"/>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c r="GQ239" s="30"/>
      <c r="GR239" s="30"/>
      <c r="GS239" s="30"/>
      <c r="GT239" s="30"/>
      <c r="GU239" s="30"/>
      <c r="GV239" s="30"/>
      <c r="GW239" s="30"/>
      <c r="GX239" s="30"/>
      <c r="GY239" s="30"/>
      <c r="GZ239" s="30"/>
      <c r="HA239" s="30"/>
      <c r="HB239" s="30"/>
      <c r="HC239" s="30"/>
      <c r="HD239" s="30"/>
      <c r="HE239" s="30"/>
      <c r="HF239" s="30"/>
      <c r="HG239" s="30"/>
      <c r="HH239" s="30"/>
      <c r="HI239" s="30"/>
      <c r="HJ239" s="30"/>
      <c r="HK239" s="30"/>
      <c r="HL239" s="30"/>
      <c r="HM239" s="30"/>
      <c r="HN239" s="30"/>
      <c r="HO239" s="30"/>
      <c r="HP239" s="30"/>
      <c r="HQ239" s="30"/>
      <c r="HR239" s="30"/>
      <c r="HS239" s="30"/>
      <c r="HT239" s="30"/>
      <c r="HU239" s="30"/>
      <c r="HV239" s="30"/>
      <c r="HW239" s="30"/>
      <c r="HX239" s="30"/>
      <c r="HY239" s="30"/>
      <c r="HZ239" s="30"/>
      <c r="IA239" s="30"/>
      <c r="IB239" s="30"/>
      <c r="IC239" s="30"/>
      <c r="ID239" s="30"/>
      <c r="IE239" s="30"/>
      <c r="IF239" s="30"/>
      <c r="IG239" s="30"/>
      <c r="IH239" s="30"/>
      <c r="II239" s="30"/>
      <c r="IJ239" s="30"/>
      <c r="IK239" s="30"/>
      <c r="IL239" s="30"/>
      <c r="IM239" s="30"/>
      <c r="IN239" s="30"/>
      <c r="IO239" s="30"/>
      <c r="IP239" s="30"/>
      <c r="IQ239" s="30"/>
      <c r="IR239" s="30"/>
      <c r="IS239" s="30"/>
      <c r="IT239" s="30"/>
      <c r="IU239" s="30"/>
      <c r="IV239" s="30"/>
    </row>
    <row r="240" spans="1:256"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c r="IC240" s="30"/>
      <c r="ID240" s="30"/>
      <c r="IE240" s="30"/>
      <c r="IF240" s="30"/>
      <c r="IG240" s="30"/>
      <c r="IH240" s="30"/>
      <c r="II240" s="30"/>
      <c r="IJ240" s="30"/>
      <c r="IK240" s="30"/>
      <c r="IL240" s="30"/>
      <c r="IM240" s="30"/>
      <c r="IN240" s="30"/>
      <c r="IO240" s="30"/>
      <c r="IP240" s="30"/>
      <c r="IQ240" s="30"/>
      <c r="IR240" s="30"/>
      <c r="IS240" s="30"/>
      <c r="IT240" s="30"/>
      <c r="IU240" s="30"/>
      <c r="IV240" s="30"/>
    </row>
    <row r="241" spans="1:256"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30"/>
      <c r="BT241" s="30"/>
      <c r="BU241" s="30"/>
      <c r="BV241" s="30"/>
      <c r="BW241" s="30"/>
      <c r="BX241" s="30"/>
      <c r="BY241" s="30"/>
      <c r="BZ241" s="30"/>
      <c r="CA241" s="30"/>
      <c r="CB241" s="30"/>
      <c r="CC241" s="30"/>
      <c r="CD241" s="30"/>
      <c r="CE241" s="30"/>
      <c r="CF241" s="30"/>
      <c r="CG241" s="30"/>
      <c r="CH241" s="30"/>
      <c r="CI241" s="30"/>
      <c r="CJ241" s="30"/>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c r="DK241" s="30"/>
      <c r="DL241" s="30"/>
      <c r="DM241" s="30"/>
      <c r="DN241" s="30"/>
      <c r="DO241" s="30"/>
      <c r="DP241" s="30"/>
      <c r="DQ241" s="30"/>
      <c r="DR241" s="30"/>
      <c r="DS241" s="30"/>
      <c r="DT241" s="30"/>
      <c r="DU241" s="30"/>
      <c r="DV241" s="30"/>
      <c r="DW241" s="30"/>
      <c r="DX241" s="30"/>
      <c r="DY241" s="30"/>
      <c r="DZ241" s="30"/>
      <c r="EA241" s="30"/>
      <c r="EB241" s="30"/>
      <c r="EC241" s="30"/>
      <c r="ED241" s="30"/>
      <c r="EE241" s="30"/>
      <c r="EF241" s="30"/>
      <c r="EG241" s="30"/>
      <c r="EH241" s="30"/>
      <c r="EI241" s="30"/>
      <c r="EJ241" s="30"/>
      <c r="EK241" s="30"/>
      <c r="EL241" s="30"/>
      <c r="EM241" s="30"/>
      <c r="EN241" s="30"/>
      <c r="EO241" s="30"/>
      <c r="EP241" s="30"/>
      <c r="EQ241" s="30"/>
      <c r="ER241" s="30"/>
      <c r="ES241" s="30"/>
      <c r="ET241" s="30"/>
      <c r="EU241" s="30"/>
      <c r="EV241" s="30"/>
      <c r="EW241" s="30"/>
      <c r="EX241" s="30"/>
      <c r="EY241" s="30"/>
      <c r="EZ241" s="30"/>
      <c r="FA241" s="30"/>
      <c r="FB241" s="30"/>
      <c r="FC241" s="30"/>
      <c r="FD241" s="30"/>
      <c r="FE241" s="30"/>
      <c r="FF241" s="30"/>
      <c r="FG241" s="30"/>
      <c r="FH241" s="30"/>
      <c r="FI241" s="30"/>
      <c r="FJ241" s="30"/>
      <c r="FK241" s="30"/>
      <c r="FL241" s="30"/>
      <c r="FM241" s="30"/>
      <c r="FN241" s="30"/>
      <c r="FO241" s="30"/>
      <c r="FP241" s="30"/>
      <c r="FQ241" s="30"/>
      <c r="FR241" s="30"/>
      <c r="FS241" s="30"/>
      <c r="FT241" s="30"/>
      <c r="FU241" s="30"/>
      <c r="FV241" s="30"/>
      <c r="FW241" s="30"/>
      <c r="FX241" s="30"/>
      <c r="FY241" s="30"/>
      <c r="FZ241" s="30"/>
      <c r="GA241" s="30"/>
      <c r="GB241" s="30"/>
      <c r="GC241" s="30"/>
      <c r="GD241" s="30"/>
      <c r="GE241" s="30"/>
      <c r="GF241" s="30"/>
      <c r="GG241" s="30"/>
      <c r="GH241" s="30"/>
      <c r="GI241" s="30"/>
      <c r="GJ241" s="30"/>
      <c r="GK241" s="30"/>
      <c r="GL241" s="30"/>
      <c r="GM241" s="30"/>
      <c r="GN241" s="30"/>
      <c r="GO241" s="30"/>
      <c r="GP241" s="30"/>
      <c r="GQ241" s="30"/>
      <c r="GR241" s="30"/>
      <c r="GS241" s="30"/>
      <c r="GT241" s="30"/>
      <c r="GU241" s="30"/>
      <c r="GV241" s="30"/>
      <c r="GW241" s="30"/>
      <c r="GX241" s="30"/>
      <c r="GY241" s="30"/>
      <c r="GZ241" s="30"/>
      <c r="HA241" s="30"/>
      <c r="HB241" s="30"/>
      <c r="HC241" s="30"/>
      <c r="HD241" s="30"/>
      <c r="HE241" s="30"/>
      <c r="HF241" s="30"/>
      <c r="HG241" s="30"/>
      <c r="HH241" s="30"/>
      <c r="HI241" s="30"/>
      <c r="HJ241" s="30"/>
      <c r="HK241" s="30"/>
      <c r="HL241" s="30"/>
      <c r="HM241" s="30"/>
      <c r="HN241" s="30"/>
      <c r="HO241" s="30"/>
      <c r="HP241" s="30"/>
      <c r="HQ241" s="30"/>
      <c r="HR241" s="30"/>
      <c r="HS241" s="30"/>
      <c r="HT241" s="30"/>
      <c r="HU241" s="30"/>
      <c r="HV241" s="30"/>
      <c r="HW241" s="30"/>
      <c r="HX241" s="30"/>
      <c r="HY241" s="30"/>
      <c r="HZ241" s="30"/>
      <c r="IA241" s="30"/>
      <c r="IB241" s="30"/>
      <c r="IC241" s="30"/>
      <c r="ID241" s="30"/>
      <c r="IE241" s="30"/>
      <c r="IF241" s="30"/>
      <c r="IG241" s="30"/>
      <c r="IH241" s="30"/>
      <c r="II241" s="30"/>
      <c r="IJ241" s="30"/>
      <c r="IK241" s="30"/>
      <c r="IL241" s="30"/>
      <c r="IM241" s="30"/>
      <c r="IN241" s="30"/>
      <c r="IO241" s="30"/>
      <c r="IP241" s="30"/>
      <c r="IQ241" s="30"/>
      <c r="IR241" s="30"/>
      <c r="IS241" s="30"/>
      <c r="IT241" s="30"/>
      <c r="IU241" s="30"/>
      <c r="IV241" s="30"/>
    </row>
    <row r="242" spans="1:256"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c r="FB242" s="30"/>
      <c r="FC242" s="30"/>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c r="IF242" s="30"/>
      <c r="IG242" s="30"/>
      <c r="IH242" s="30"/>
      <c r="II242" s="30"/>
      <c r="IJ242" s="30"/>
      <c r="IK242" s="30"/>
      <c r="IL242" s="30"/>
      <c r="IM242" s="30"/>
      <c r="IN242" s="30"/>
      <c r="IO242" s="30"/>
      <c r="IP242" s="30"/>
      <c r="IQ242" s="30"/>
      <c r="IR242" s="30"/>
      <c r="IS242" s="30"/>
      <c r="IT242" s="30"/>
      <c r="IU242" s="30"/>
      <c r="IV242" s="30"/>
    </row>
    <row r="243" spans="1:256"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c r="IF243" s="30"/>
      <c r="IG243" s="30"/>
      <c r="IH243" s="30"/>
      <c r="II243" s="30"/>
      <c r="IJ243" s="30"/>
      <c r="IK243" s="30"/>
      <c r="IL243" s="30"/>
      <c r="IM243" s="30"/>
      <c r="IN243" s="30"/>
      <c r="IO243" s="30"/>
      <c r="IP243" s="30"/>
      <c r="IQ243" s="30"/>
      <c r="IR243" s="30"/>
      <c r="IS243" s="30"/>
      <c r="IT243" s="30"/>
      <c r="IU243" s="30"/>
      <c r="IV243" s="30"/>
    </row>
    <row r="244" spans="1:256"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30"/>
      <c r="BT244" s="30"/>
      <c r="BU244" s="30"/>
      <c r="BV244" s="30"/>
      <c r="BW244" s="30"/>
      <c r="BX244" s="30"/>
      <c r="BY244" s="30"/>
      <c r="BZ244" s="30"/>
      <c r="CA244" s="30"/>
      <c r="CB244" s="30"/>
      <c r="CC244" s="30"/>
      <c r="CD244" s="30"/>
      <c r="CE244" s="30"/>
      <c r="CF244" s="30"/>
      <c r="CG244" s="30"/>
      <c r="CH244" s="30"/>
      <c r="CI244" s="30"/>
      <c r="CJ244" s="30"/>
      <c r="CK244" s="30"/>
      <c r="CL244" s="30"/>
      <c r="CM244" s="30"/>
      <c r="CN244" s="30"/>
      <c r="CO244" s="30"/>
      <c r="CP244" s="30"/>
      <c r="CQ244" s="30"/>
      <c r="CR244" s="30"/>
      <c r="CS244" s="30"/>
      <c r="CT244" s="30"/>
      <c r="CU244" s="30"/>
      <c r="CV244" s="30"/>
      <c r="CW244" s="30"/>
      <c r="CX244" s="30"/>
      <c r="CY244" s="30"/>
      <c r="CZ244" s="30"/>
      <c r="DA244" s="30"/>
      <c r="DB244" s="30"/>
      <c r="DC244" s="30"/>
      <c r="DD244" s="30"/>
      <c r="DE244" s="30"/>
      <c r="DF244" s="30"/>
      <c r="DG244" s="30"/>
      <c r="DH244" s="30"/>
      <c r="DI244" s="30"/>
      <c r="DJ244" s="30"/>
      <c r="DK244" s="30"/>
      <c r="DL244" s="30"/>
      <c r="DM244" s="30"/>
      <c r="DN244" s="30"/>
      <c r="DO244" s="30"/>
      <c r="DP244" s="30"/>
      <c r="DQ244" s="30"/>
      <c r="DR244" s="30"/>
      <c r="DS244" s="30"/>
      <c r="DT244" s="30"/>
      <c r="DU244" s="30"/>
      <c r="DV244" s="30"/>
      <c r="DW244" s="30"/>
      <c r="DX244" s="30"/>
      <c r="DY244" s="30"/>
      <c r="DZ244" s="30"/>
      <c r="EA244" s="30"/>
      <c r="EB244" s="30"/>
      <c r="EC244" s="30"/>
      <c r="ED244" s="30"/>
      <c r="EE244" s="30"/>
      <c r="EF244" s="30"/>
      <c r="EG244" s="30"/>
      <c r="EH244" s="30"/>
      <c r="EI244" s="30"/>
      <c r="EJ244" s="30"/>
      <c r="EK244" s="30"/>
      <c r="EL244" s="30"/>
      <c r="EM244" s="30"/>
      <c r="EN244" s="30"/>
      <c r="EO244" s="30"/>
      <c r="EP244" s="30"/>
      <c r="EQ244" s="30"/>
      <c r="ER244" s="30"/>
      <c r="ES244" s="30"/>
      <c r="ET244" s="30"/>
      <c r="EU244" s="30"/>
      <c r="EV244" s="30"/>
      <c r="EW244" s="30"/>
      <c r="EX244" s="30"/>
      <c r="EY244" s="30"/>
      <c r="EZ244" s="30"/>
      <c r="FA244" s="30"/>
      <c r="FB244" s="30"/>
      <c r="FC244" s="30"/>
      <c r="FD244" s="30"/>
      <c r="FE244" s="30"/>
      <c r="FF244" s="30"/>
      <c r="FG244" s="30"/>
      <c r="FH244" s="30"/>
      <c r="FI244" s="30"/>
      <c r="FJ244" s="30"/>
      <c r="FK244" s="30"/>
      <c r="FL244" s="30"/>
      <c r="FM244" s="30"/>
      <c r="FN244" s="30"/>
      <c r="FO244" s="30"/>
      <c r="FP244" s="30"/>
      <c r="FQ244" s="30"/>
      <c r="FR244" s="30"/>
      <c r="FS244" s="30"/>
      <c r="FT244" s="30"/>
      <c r="FU244" s="30"/>
      <c r="FV244" s="30"/>
      <c r="FW244" s="30"/>
      <c r="FX244" s="30"/>
      <c r="FY244" s="30"/>
      <c r="FZ244" s="30"/>
      <c r="GA244" s="30"/>
      <c r="GB244" s="30"/>
      <c r="GC244" s="30"/>
      <c r="GD244" s="30"/>
      <c r="GE244" s="30"/>
      <c r="GF244" s="30"/>
      <c r="GG244" s="30"/>
      <c r="GH244" s="30"/>
      <c r="GI244" s="30"/>
      <c r="GJ244" s="30"/>
      <c r="GK244" s="30"/>
      <c r="GL244" s="30"/>
      <c r="GM244" s="30"/>
      <c r="GN244" s="30"/>
      <c r="GO244" s="30"/>
      <c r="GP244" s="30"/>
      <c r="GQ244" s="30"/>
      <c r="GR244" s="30"/>
      <c r="GS244" s="30"/>
      <c r="GT244" s="30"/>
      <c r="GU244" s="30"/>
      <c r="GV244" s="30"/>
      <c r="GW244" s="30"/>
      <c r="GX244" s="30"/>
      <c r="GY244" s="30"/>
      <c r="GZ244" s="30"/>
      <c r="HA244" s="30"/>
      <c r="HB244" s="30"/>
      <c r="HC244" s="30"/>
      <c r="HD244" s="30"/>
      <c r="HE244" s="30"/>
      <c r="HF244" s="30"/>
      <c r="HG244" s="30"/>
      <c r="HH244" s="30"/>
      <c r="HI244" s="30"/>
      <c r="HJ244" s="30"/>
      <c r="HK244" s="30"/>
      <c r="HL244" s="30"/>
      <c r="HM244" s="30"/>
      <c r="HN244" s="30"/>
      <c r="HO244" s="30"/>
      <c r="HP244" s="30"/>
      <c r="HQ244" s="30"/>
      <c r="HR244" s="30"/>
      <c r="HS244" s="30"/>
      <c r="HT244" s="30"/>
      <c r="HU244" s="30"/>
      <c r="HV244" s="30"/>
      <c r="HW244" s="30"/>
      <c r="HX244" s="30"/>
      <c r="HY244" s="30"/>
      <c r="HZ244" s="30"/>
      <c r="IA244" s="30"/>
      <c r="IB244" s="30"/>
      <c r="IC244" s="30"/>
      <c r="ID244" s="30"/>
      <c r="IE244" s="30"/>
      <c r="IF244" s="30"/>
      <c r="IG244" s="30"/>
      <c r="IH244" s="30"/>
      <c r="II244" s="30"/>
      <c r="IJ244" s="30"/>
      <c r="IK244" s="30"/>
      <c r="IL244" s="30"/>
      <c r="IM244" s="30"/>
      <c r="IN244" s="30"/>
      <c r="IO244" s="30"/>
      <c r="IP244" s="30"/>
      <c r="IQ244" s="30"/>
      <c r="IR244" s="30"/>
      <c r="IS244" s="30"/>
      <c r="IT244" s="30"/>
      <c r="IU244" s="30"/>
      <c r="IV244" s="30"/>
    </row>
    <row r="245" spans="1:256"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c r="BS245" s="30"/>
      <c r="BT245" s="30"/>
      <c r="BU245" s="30"/>
      <c r="BV245" s="30"/>
      <c r="BW245" s="30"/>
      <c r="BX245" s="30"/>
      <c r="BY245" s="30"/>
      <c r="BZ245" s="30"/>
      <c r="CA245" s="30"/>
      <c r="CB245" s="30"/>
      <c r="CC245" s="30"/>
      <c r="CD245" s="30"/>
      <c r="CE245" s="30"/>
      <c r="CF245" s="30"/>
      <c r="CG245" s="30"/>
      <c r="CH245" s="30"/>
      <c r="CI245" s="30"/>
      <c r="CJ245" s="30"/>
      <c r="CK245" s="30"/>
      <c r="CL245" s="30"/>
      <c r="CM245" s="30"/>
      <c r="CN245" s="30"/>
      <c r="CO245" s="30"/>
      <c r="CP245" s="30"/>
      <c r="CQ245" s="30"/>
      <c r="CR245" s="30"/>
      <c r="CS245" s="30"/>
      <c r="CT245" s="30"/>
      <c r="CU245" s="30"/>
      <c r="CV245" s="30"/>
      <c r="CW245" s="30"/>
      <c r="CX245" s="30"/>
      <c r="CY245" s="30"/>
      <c r="CZ245" s="30"/>
      <c r="DA245" s="30"/>
      <c r="DB245" s="30"/>
      <c r="DC245" s="30"/>
      <c r="DD245" s="30"/>
      <c r="DE245" s="30"/>
      <c r="DF245" s="30"/>
      <c r="DG245" s="30"/>
      <c r="DH245" s="30"/>
      <c r="DI245" s="30"/>
      <c r="DJ245" s="30"/>
      <c r="DK245" s="30"/>
      <c r="DL245" s="30"/>
      <c r="DM245" s="30"/>
      <c r="DN245" s="30"/>
      <c r="DO245" s="30"/>
      <c r="DP245" s="30"/>
      <c r="DQ245" s="30"/>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c r="EN245" s="30"/>
      <c r="EO245" s="30"/>
      <c r="EP245" s="30"/>
      <c r="EQ245" s="30"/>
      <c r="ER245" s="30"/>
      <c r="ES245" s="30"/>
      <c r="ET245" s="30"/>
      <c r="EU245" s="30"/>
      <c r="EV245" s="30"/>
      <c r="EW245" s="30"/>
      <c r="EX245" s="30"/>
      <c r="EY245" s="30"/>
      <c r="EZ245" s="30"/>
      <c r="FA245" s="30"/>
      <c r="FB245" s="30"/>
      <c r="FC245" s="30"/>
      <c r="FD245" s="30"/>
      <c r="FE245" s="30"/>
      <c r="FF245" s="30"/>
      <c r="FG245" s="30"/>
      <c r="FH245" s="30"/>
      <c r="FI245" s="30"/>
      <c r="FJ245" s="30"/>
      <c r="FK245" s="30"/>
      <c r="FL245" s="30"/>
      <c r="FM245" s="30"/>
      <c r="FN245" s="30"/>
      <c r="FO245" s="30"/>
      <c r="FP245" s="30"/>
      <c r="FQ245" s="30"/>
      <c r="FR245" s="30"/>
      <c r="FS245" s="30"/>
      <c r="FT245" s="30"/>
      <c r="FU245" s="30"/>
      <c r="FV245" s="30"/>
      <c r="FW245" s="30"/>
      <c r="FX245" s="30"/>
      <c r="FY245" s="30"/>
      <c r="FZ245" s="30"/>
      <c r="GA245" s="30"/>
      <c r="GB245" s="30"/>
      <c r="GC245" s="30"/>
      <c r="GD245" s="30"/>
      <c r="GE245" s="30"/>
      <c r="GF245" s="30"/>
      <c r="GG245" s="30"/>
      <c r="GH245" s="30"/>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c r="HL245" s="30"/>
      <c r="HM245" s="30"/>
      <c r="HN245" s="30"/>
      <c r="HO245" s="30"/>
      <c r="HP245" s="30"/>
      <c r="HQ245" s="30"/>
      <c r="HR245" s="30"/>
      <c r="HS245" s="30"/>
      <c r="HT245" s="30"/>
      <c r="HU245" s="30"/>
      <c r="HV245" s="30"/>
      <c r="HW245" s="30"/>
      <c r="HX245" s="30"/>
      <c r="HY245" s="30"/>
      <c r="HZ245" s="30"/>
      <c r="IA245" s="30"/>
      <c r="IB245" s="30"/>
      <c r="IC245" s="30"/>
      <c r="ID245" s="30"/>
      <c r="IE245" s="30"/>
      <c r="IF245" s="30"/>
      <c r="IG245" s="30"/>
      <c r="IH245" s="30"/>
      <c r="II245" s="30"/>
      <c r="IJ245" s="30"/>
      <c r="IK245" s="30"/>
      <c r="IL245" s="30"/>
      <c r="IM245" s="30"/>
      <c r="IN245" s="30"/>
      <c r="IO245" s="30"/>
      <c r="IP245" s="30"/>
      <c r="IQ245" s="30"/>
      <c r="IR245" s="30"/>
      <c r="IS245" s="30"/>
      <c r="IT245" s="30"/>
      <c r="IU245" s="30"/>
      <c r="IV245" s="30"/>
    </row>
    <row r="246" spans="1:256"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c r="BS246" s="30"/>
      <c r="BT246" s="30"/>
      <c r="BU246" s="30"/>
      <c r="BV246" s="30"/>
      <c r="BW246" s="30"/>
      <c r="BX246" s="30"/>
      <c r="BY246" s="30"/>
      <c r="BZ246" s="30"/>
      <c r="CA246" s="30"/>
      <c r="CB246" s="30"/>
      <c r="CC246" s="30"/>
      <c r="CD246" s="30"/>
      <c r="CE246" s="30"/>
      <c r="CF246" s="30"/>
      <c r="CG246" s="30"/>
      <c r="CH246" s="30"/>
      <c r="CI246" s="30"/>
      <c r="CJ246" s="30"/>
      <c r="CK246" s="30"/>
      <c r="CL246" s="30"/>
      <c r="CM246" s="30"/>
      <c r="CN246" s="30"/>
      <c r="CO246" s="30"/>
      <c r="CP246" s="30"/>
      <c r="CQ246" s="30"/>
      <c r="CR246" s="30"/>
      <c r="CS246" s="30"/>
      <c r="CT246" s="30"/>
      <c r="CU246" s="30"/>
      <c r="CV246" s="30"/>
      <c r="CW246" s="30"/>
      <c r="CX246" s="30"/>
      <c r="CY246" s="30"/>
      <c r="CZ246" s="30"/>
      <c r="DA246" s="30"/>
      <c r="DB246" s="30"/>
      <c r="DC246" s="30"/>
      <c r="DD246" s="30"/>
      <c r="DE246" s="30"/>
      <c r="DF246" s="30"/>
      <c r="DG246" s="30"/>
      <c r="DH246" s="30"/>
      <c r="DI246" s="30"/>
      <c r="DJ246" s="30"/>
      <c r="DK246" s="30"/>
      <c r="DL246" s="30"/>
      <c r="DM246" s="30"/>
      <c r="DN246" s="30"/>
      <c r="DO246" s="30"/>
      <c r="DP246" s="30"/>
      <c r="DQ246" s="30"/>
      <c r="DR246" s="30"/>
      <c r="DS246" s="30"/>
      <c r="DT246" s="30"/>
      <c r="DU246" s="30"/>
      <c r="DV246" s="30"/>
      <c r="DW246" s="30"/>
      <c r="DX246" s="30"/>
      <c r="DY246" s="30"/>
      <c r="DZ246" s="30"/>
      <c r="EA246" s="30"/>
      <c r="EB246" s="30"/>
      <c r="EC246" s="30"/>
      <c r="ED246" s="30"/>
      <c r="EE246" s="30"/>
      <c r="EF246" s="30"/>
      <c r="EG246" s="30"/>
      <c r="EH246" s="30"/>
      <c r="EI246" s="30"/>
      <c r="EJ246" s="30"/>
      <c r="EK246" s="30"/>
      <c r="EL246" s="30"/>
      <c r="EM246" s="30"/>
      <c r="EN246" s="30"/>
      <c r="EO246" s="30"/>
      <c r="EP246" s="30"/>
      <c r="EQ246" s="30"/>
      <c r="ER246" s="30"/>
      <c r="ES246" s="30"/>
      <c r="ET246" s="30"/>
      <c r="EU246" s="30"/>
      <c r="EV246" s="30"/>
      <c r="EW246" s="30"/>
      <c r="EX246" s="30"/>
      <c r="EY246" s="30"/>
      <c r="EZ246" s="30"/>
      <c r="FA246" s="30"/>
      <c r="FB246" s="30"/>
      <c r="FC246" s="30"/>
      <c r="FD246" s="30"/>
      <c r="FE246" s="30"/>
      <c r="FF246" s="30"/>
      <c r="FG246" s="30"/>
      <c r="FH246" s="30"/>
      <c r="FI246" s="30"/>
      <c r="FJ246" s="30"/>
      <c r="FK246" s="30"/>
      <c r="FL246" s="30"/>
      <c r="FM246" s="30"/>
      <c r="FN246" s="30"/>
      <c r="FO246" s="30"/>
      <c r="FP246" s="30"/>
      <c r="FQ246" s="30"/>
      <c r="FR246" s="30"/>
      <c r="FS246" s="30"/>
      <c r="FT246" s="30"/>
      <c r="FU246" s="30"/>
      <c r="FV246" s="30"/>
      <c r="FW246" s="30"/>
      <c r="FX246" s="30"/>
      <c r="FY246" s="30"/>
      <c r="FZ246" s="30"/>
      <c r="GA246" s="30"/>
      <c r="GB246" s="30"/>
      <c r="GC246" s="30"/>
      <c r="GD246" s="30"/>
      <c r="GE246" s="30"/>
      <c r="GF246" s="30"/>
      <c r="GG246" s="30"/>
      <c r="GH246" s="30"/>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c r="HL246" s="30"/>
      <c r="HM246" s="30"/>
      <c r="HN246" s="30"/>
      <c r="HO246" s="30"/>
      <c r="HP246" s="30"/>
      <c r="HQ246" s="30"/>
      <c r="HR246" s="30"/>
      <c r="HS246" s="30"/>
      <c r="HT246" s="30"/>
      <c r="HU246" s="30"/>
      <c r="HV246" s="30"/>
      <c r="HW246" s="30"/>
      <c r="HX246" s="30"/>
      <c r="HY246" s="30"/>
      <c r="HZ246" s="30"/>
      <c r="IA246" s="30"/>
      <c r="IB246" s="30"/>
      <c r="IC246" s="30"/>
      <c r="ID246" s="30"/>
      <c r="IE246" s="30"/>
      <c r="IF246" s="30"/>
      <c r="IG246" s="30"/>
      <c r="IH246" s="30"/>
      <c r="II246" s="30"/>
      <c r="IJ246" s="30"/>
      <c r="IK246" s="30"/>
      <c r="IL246" s="30"/>
      <c r="IM246" s="30"/>
      <c r="IN246" s="30"/>
      <c r="IO246" s="30"/>
      <c r="IP246" s="30"/>
      <c r="IQ246" s="30"/>
      <c r="IR246" s="30"/>
      <c r="IS246" s="30"/>
      <c r="IT246" s="30"/>
      <c r="IU246" s="30"/>
      <c r="IV246" s="30"/>
    </row>
    <row r="247" spans="1:256"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30"/>
      <c r="BT247" s="30"/>
      <c r="BU247" s="30"/>
      <c r="BV247" s="30"/>
      <c r="BW247" s="30"/>
      <c r="BX247" s="30"/>
      <c r="BY247" s="30"/>
      <c r="BZ247" s="30"/>
      <c r="CA247" s="30"/>
      <c r="CB247" s="30"/>
      <c r="CC247" s="30"/>
      <c r="CD247" s="30"/>
      <c r="CE247" s="30"/>
      <c r="CF247" s="30"/>
      <c r="CG247" s="30"/>
      <c r="CH247" s="30"/>
      <c r="CI247" s="30"/>
      <c r="CJ247" s="30"/>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c r="ED247" s="30"/>
      <c r="EE247" s="30"/>
      <c r="EF247" s="30"/>
      <c r="EG247" s="30"/>
      <c r="EH247" s="30"/>
      <c r="EI247" s="30"/>
      <c r="EJ247" s="30"/>
      <c r="EK247" s="30"/>
      <c r="EL247" s="30"/>
      <c r="EM247" s="30"/>
      <c r="EN247" s="30"/>
      <c r="EO247" s="30"/>
      <c r="EP247" s="30"/>
      <c r="EQ247" s="30"/>
      <c r="ER247" s="30"/>
      <c r="ES247" s="30"/>
      <c r="ET247" s="30"/>
      <c r="EU247" s="30"/>
      <c r="EV247" s="30"/>
      <c r="EW247" s="30"/>
      <c r="EX247" s="30"/>
      <c r="EY247" s="30"/>
      <c r="EZ247" s="30"/>
      <c r="FA247" s="30"/>
      <c r="FB247" s="30"/>
      <c r="FC247" s="30"/>
      <c r="FD247" s="30"/>
      <c r="FE247" s="30"/>
      <c r="FF247" s="30"/>
      <c r="FG247" s="30"/>
      <c r="FH247" s="30"/>
      <c r="FI247" s="30"/>
      <c r="FJ247" s="30"/>
      <c r="FK247" s="30"/>
      <c r="FL247" s="30"/>
      <c r="FM247" s="30"/>
      <c r="FN247" s="30"/>
      <c r="FO247" s="30"/>
      <c r="FP247" s="30"/>
      <c r="FQ247" s="30"/>
      <c r="FR247" s="30"/>
      <c r="FS247" s="30"/>
      <c r="FT247" s="30"/>
      <c r="FU247" s="30"/>
      <c r="FV247" s="30"/>
      <c r="FW247" s="30"/>
      <c r="FX247" s="30"/>
      <c r="FY247" s="30"/>
      <c r="FZ247" s="30"/>
      <c r="GA247" s="30"/>
      <c r="GB247" s="30"/>
      <c r="GC247" s="30"/>
      <c r="GD247" s="30"/>
      <c r="GE247" s="30"/>
      <c r="GF247" s="30"/>
      <c r="GG247" s="30"/>
      <c r="GH247" s="30"/>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c r="HL247" s="30"/>
      <c r="HM247" s="30"/>
      <c r="HN247" s="30"/>
      <c r="HO247" s="30"/>
      <c r="HP247" s="30"/>
      <c r="HQ247" s="30"/>
      <c r="HR247" s="30"/>
      <c r="HS247" s="30"/>
      <c r="HT247" s="30"/>
      <c r="HU247" s="30"/>
      <c r="HV247" s="30"/>
      <c r="HW247" s="30"/>
      <c r="HX247" s="30"/>
      <c r="HY247" s="30"/>
      <c r="HZ247" s="30"/>
      <c r="IA247" s="30"/>
      <c r="IB247" s="30"/>
      <c r="IC247" s="30"/>
      <c r="ID247" s="30"/>
      <c r="IE247" s="30"/>
      <c r="IF247" s="30"/>
      <c r="IG247" s="30"/>
      <c r="IH247" s="30"/>
      <c r="II247" s="30"/>
      <c r="IJ247" s="30"/>
      <c r="IK247" s="30"/>
      <c r="IL247" s="30"/>
      <c r="IM247" s="30"/>
      <c r="IN247" s="30"/>
      <c r="IO247" s="30"/>
      <c r="IP247" s="30"/>
      <c r="IQ247" s="30"/>
      <c r="IR247" s="30"/>
      <c r="IS247" s="30"/>
      <c r="IT247" s="30"/>
      <c r="IU247" s="30"/>
      <c r="IV247" s="30"/>
    </row>
    <row r="248" spans="1:256"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30"/>
      <c r="BT248" s="30"/>
      <c r="BU248" s="30"/>
      <c r="BV248" s="30"/>
      <c r="BW248" s="30"/>
      <c r="BX248" s="30"/>
      <c r="BY248" s="30"/>
      <c r="BZ248" s="30"/>
      <c r="CA248" s="30"/>
      <c r="CB248" s="30"/>
      <c r="CC248" s="30"/>
      <c r="CD248" s="30"/>
      <c r="CE248" s="30"/>
      <c r="CF248" s="30"/>
      <c r="CG248" s="30"/>
      <c r="CH248" s="30"/>
      <c r="CI248" s="30"/>
      <c r="CJ248" s="30"/>
      <c r="CK248" s="30"/>
      <c r="CL248" s="30"/>
      <c r="CM248" s="30"/>
      <c r="CN248" s="30"/>
      <c r="CO248" s="30"/>
      <c r="CP248" s="30"/>
      <c r="CQ248" s="30"/>
      <c r="CR248" s="30"/>
      <c r="CS248" s="30"/>
      <c r="CT248" s="30"/>
      <c r="CU248" s="30"/>
      <c r="CV248" s="30"/>
      <c r="CW248" s="30"/>
      <c r="CX248" s="30"/>
      <c r="CY248" s="30"/>
      <c r="CZ248" s="30"/>
      <c r="DA248" s="30"/>
      <c r="DB248" s="30"/>
      <c r="DC248" s="30"/>
      <c r="DD248" s="30"/>
      <c r="DE248" s="30"/>
      <c r="DF248" s="30"/>
      <c r="DG248" s="30"/>
      <c r="DH248" s="30"/>
      <c r="DI248" s="30"/>
      <c r="DJ248" s="30"/>
      <c r="DK248" s="30"/>
      <c r="DL248" s="30"/>
      <c r="DM248" s="30"/>
      <c r="DN248" s="30"/>
      <c r="DO248" s="30"/>
      <c r="DP248" s="30"/>
      <c r="DQ248" s="30"/>
      <c r="DR248" s="30"/>
      <c r="DS248" s="30"/>
      <c r="DT248" s="30"/>
      <c r="DU248" s="30"/>
      <c r="DV248" s="30"/>
      <c r="DW248" s="30"/>
      <c r="DX248" s="30"/>
      <c r="DY248" s="30"/>
      <c r="DZ248" s="30"/>
      <c r="EA248" s="30"/>
      <c r="EB248" s="30"/>
      <c r="EC248" s="30"/>
      <c r="ED248" s="30"/>
      <c r="EE248" s="30"/>
      <c r="EF248" s="30"/>
      <c r="EG248" s="30"/>
      <c r="EH248" s="30"/>
      <c r="EI248" s="30"/>
      <c r="EJ248" s="30"/>
      <c r="EK248" s="30"/>
      <c r="EL248" s="30"/>
      <c r="EM248" s="30"/>
      <c r="EN248" s="30"/>
      <c r="EO248" s="30"/>
      <c r="EP248" s="30"/>
      <c r="EQ248" s="30"/>
      <c r="ER248" s="30"/>
      <c r="ES248" s="30"/>
      <c r="ET248" s="30"/>
      <c r="EU248" s="30"/>
      <c r="EV248" s="30"/>
      <c r="EW248" s="30"/>
      <c r="EX248" s="30"/>
      <c r="EY248" s="30"/>
      <c r="EZ248" s="30"/>
      <c r="FA248" s="30"/>
      <c r="FB248" s="30"/>
      <c r="FC248" s="30"/>
      <c r="FD248" s="30"/>
      <c r="FE248" s="30"/>
      <c r="FF248" s="30"/>
      <c r="FG248" s="30"/>
      <c r="FH248" s="30"/>
      <c r="FI248" s="30"/>
      <c r="FJ248" s="30"/>
      <c r="FK248" s="30"/>
      <c r="FL248" s="30"/>
      <c r="FM248" s="30"/>
      <c r="FN248" s="30"/>
      <c r="FO248" s="30"/>
      <c r="FP248" s="30"/>
      <c r="FQ248" s="30"/>
      <c r="FR248" s="30"/>
      <c r="FS248" s="30"/>
      <c r="FT248" s="30"/>
      <c r="FU248" s="30"/>
      <c r="FV248" s="30"/>
      <c r="FW248" s="30"/>
      <c r="FX248" s="30"/>
      <c r="FY248" s="30"/>
      <c r="FZ248" s="30"/>
      <c r="GA248" s="30"/>
      <c r="GB248" s="30"/>
      <c r="GC248" s="30"/>
      <c r="GD248" s="30"/>
      <c r="GE248" s="30"/>
      <c r="GF248" s="30"/>
      <c r="GG248" s="30"/>
      <c r="GH248" s="30"/>
      <c r="GI248" s="30"/>
      <c r="GJ248" s="30"/>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c r="HL248" s="30"/>
      <c r="HM248" s="30"/>
      <c r="HN248" s="30"/>
      <c r="HO248" s="30"/>
      <c r="HP248" s="30"/>
      <c r="HQ248" s="30"/>
      <c r="HR248" s="30"/>
      <c r="HS248" s="30"/>
      <c r="HT248" s="30"/>
      <c r="HU248" s="30"/>
      <c r="HV248" s="30"/>
      <c r="HW248" s="30"/>
      <c r="HX248" s="30"/>
      <c r="HY248" s="30"/>
      <c r="HZ248" s="30"/>
      <c r="IA248" s="30"/>
      <c r="IB248" s="30"/>
      <c r="IC248" s="30"/>
      <c r="ID248" s="30"/>
      <c r="IE248" s="30"/>
      <c r="IF248" s="30"/>
      <c r="IG248" s="30"/>
      <c r="IH248" s="30"/>
      <c r="II248" s="30"/>
      <c r="IJ248" s="30"/>
      <c r="IK248" s="30"/>
      <c r="IL248" s="30"/>
      <c r="IM248" s="30"/>
      <c r="IN248" s="30"/>
      <c r="IO248" s="30"/>
      <c r="IP248" s="30"/>
      <c r="IQ248" s="30"/>
      <c r="IR248" s="30"/>
      <c r="IS248" s="30"/>
      <c r="IT248" s="30"/>
      <c r="IU248" s="30"/>
      <c r="IV248" s="30"/>
    </row>
    <row r="249" spans="1:256"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30"/>
      <c r="BT249" s="30"/>
      <c r="BU249" s="30"/>
      <c r="BV249" s="30"/>
      <c r="BW249" s="30"/>
      <c r="BX249" s="30"/>
      <c r="BY249" s="30"/>
      <c r="BZ249" s="30"/>
      <c r="CA249" s="30"/>
      <c r="CB249" s="30"/>
      <c r="CC249" s="30"/>
      <c r="CD249" s="30"/>
      <c r="CE249" s="30"/>
      <c r="CF249" s="30"/>
      <c r="CG249" s="30"/>
      <c r="CH249" s="30"/>
      <c r="CI249" s="30"/>
      <c r="CJ249" s="30"/>
      <c r="CK249" s="30"/>
      <c r="CL249" s="30"/>
      <c r="CM249" s="30"/>
      <c r="CN249" s="30"/>
      <c r="CO249" s="30"/>
      <c r="CP249" s="30"/>
      <c r="CQ249" s="30"/>
      <c r="CR249" s="30"/>
      <c r="CS249" s="30"/>
      <c r="CT249" s="30"/>
      <c r="CU249" s="30"/>
      <c r="CV249" s="30"/>
      <c r="CW249" s="30"/>
      <c r="CX249" s="30"/>
      <c r="CY249" s="30"/>
      <c r="CZ249" s="30"/>
      <c r="DA249" s="30"/>
      <c r="DB249" s="30"/>
      <c r="DC249" s="30"/>
      <c r="DD249" s="30"/>
      <c r="DE249" s="30"/>
      <c r="DF249" s="30"/>
      <c r="DG249" s="30"/>
      <c r="DH249" s="30"/>
      <c r="DI249" s="30"/>
      <c r="DJ249" s="30"/>
      <c r="DK249" s="30"/>
      <c r="DL249" s="30"/>
      <c r="DM249" s="30"/>
      <c r="DN249" s="30"/>
      <c r="DO249" s="30"/>
      <c r="DP249" s="30"/>
      <c r="DQ249" s="30"/>
      <c r="DR249" s="30"/>
      <c r="DS249" s="30"/>
      <c r="DT249" s="30"/>
      <c r="DU249" s="30"/>
      <c r="DV249" s="30"/>
      <c r="DW249" s="30"/>
      <c r="DX249" s="30"/>
      <c r="DY249" s="30"/>
      <c r="DZ249" s="30"/>
      <c r="EA249" s="30"/>
      <c r="EB249" s="30"/>
      <c r="EC249" s="30"/>
      <c r="ED249" s="30"/>
      <c r="EE249" s="30"/>
      <c r="EF249" s="30"/>
      <c r="EG249" s="30"/>
      <c r="EH249" s="30"/>
      <c r="EI249" s="30"/>
      <c r="EJ249" s="30"/>
      <c r="EK249" s="30"/>
      <c r="EL249" s="30"/>
      <c r="EM249" s="30"/>
      <c r="EN249" s="30"/>
      <c r="EO249" s="30"/>
      <c r="EP249" s="30"/>
      <c r="EQ249" s="30"/>
      <c r="ER249" s="30"/>
      <c r="ES249" s="30"/>
      <c r="ET249" s="30"/>
      <c r="EU249" s="30"/>
      <c r="EV249" s="30"/>
      <c r="EW249" s="30"/>
      <c r="EX249" s="30"/>
      <c r="EY249" s="30"/>
      <c r="EZ249" s="30"/>
      <c r="FA249" s="30"/>
      <c r="FB249" s="30"/>
      <c r="FC249" s="30"/>
      <c r="FD249" s="30"/>
      <c r="FE249" s="30"/>
      <c r="FF249" s="30"/>
      <c r="FG249" s="30"/>
      <c r="FH249" s="30"/>
      <c r="FI249" s="30"/>
      <c r="FJ249" s="30"/>
      <c r="FK249" s="30"/>
      <c r="FL249" s="30"/>
      <c r="FM249" s="30"/>
      <c r="FN249" s="30"/>
      <c r="FO249" s="30"/>
      <c r="FP249" s="30"/>
      <c r="FQ249" s="30"/>
      <c r="FR249" s="30"/>
      <c r="FS249" s="30"/>
      <c r="FT249" s="30"/>
      <c r="FU249" s="30"/>
      <c r="FV249" s="30"/>
      <c r="FW249" s="30"/>
      <c r="FX249" s="30"/>
      <c r="FY249" s="30"/>
      <c r="FZ249" s="30"/>
      <c r="GA249" s="30"/>
      <c r="GB249" s="30"/>
      <c r="GC249" s="30"/>
      <c r="GD249" s="30"/>
      <c r="GE249" s="30"/>
      <c r="GF249" s="30"/>
      <c r="GG249" s="30"/>
      <c r="GH249" s="30"/>
      <c r="GI249" s="30"/>
      <c r="GJ249" s="30"/>
      <c r="GK249" s="30"/>
      <c r="GL249" s="30"/>
      <c r="GM249" s="30"/>
      <c r="GN249" s="30"/>
      <c r="GO249" s="30"/>
      <c r="GP249" s="30"/>
      <c r="GQ249" s="30"/>
      <c r="GR249" s="30"/>
      <c r="GS249" s="30"/>
      <c r="GT249" s="30"/>
      <c r="GU249" s="30"/>
      <c r="GV249" s="30"/>
      <c r="GW249" s="30"/>
      <c r="GX249" s="30"/>
      <c r="GY249" s="30"/>
      <c r="GZ249" s="30"/>
      <c r="HA249" s="30"/>
      <c r="HB249" s="30"/>
      <c r="HC249" s="30"/>
      <c r="HD249" s="30"/>
      <c r="HE249" s="30"/>
      <c r="HF249" s="30"/>
      <c r="HG249" s="30"/>
      <c r="HH249" s="30"/>
      <c r="HI249" s="30"/>
      <c r="HJ249" s="30"/>
      <c r="HK249" s="30"/>
      <c r="HL249" s="30"/>
      <c r="HM249" s="30"/>
      <c r="HN249" s="30"/>
      <c r="HO249" s="30"/>
      <c r="HP249" s="30"/>
      <c r="HQ249" s="30"/>
      <c r="HR249" s="30"/>
      <c r="HS249" s="30"/>
      <c r="HT249" s="30"/>
      <c r="HU249" s="30"/>
      <c r="HV249" s="30"/>
      <c r="HW249" s="30"/>
      <c r="HX249" s="30"/>
      <c r="HY249" s="30"/>
      <c r="HZ249" s="30"/>
      <c r="IA249" s="30"/>
      <c r="IB249" s="30"/>
      <c r="IC249" s="30"/>
      <c r="ID249" s="30"/>
      <c r="IE249" s="30"/>
      <c r="IF249" s="30"/>
      <c r="IG249" s="30"/>
      <c r="IH249" s="30"/>
      <c r="II249" s="30"/>
      <c r="IJ249" s="30"/>
      <c r="IK249" s="30"/>
      <c r="IL249" s="30"/>
      <c r="IM249" s="30"/>
      <c r="IN249" s="30"/>
      <c r="IO249" s="30"/>
      <c r="IP249" s="30"/>
      <c r="IQ249" s="30"/>
      <c r="IR249" s="30"/>
      <c r="IS249" s="30"/>
      <c r="IT249" s="30"/>
      <c r="IU249" s="30"/>
      <c r="IV249" s="30"/>
    </row>
    <row r="250" spans="1:256"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30"/>
      <c r="BQ250" s="30"/>
      <c r="BR250" s="30"/>
      <c r="BS250" s="30"/>
      <c r="BT250" s="30"/>
      <c r="BU250" s="30"/>
      <c r="BV250" s="30"/>
      <c r="BW250" s="30"/>
      <c r="BX250" s="30"/>
      <c r="BY250" s="30"/>
      <c r="BZ250" s="30"/>
      <c r="CA250" s="30"/>
      <c r="CB250" s="30"/>
      <c r="CC250" s="30"/>
      <c r="CD250" s="30"/>
      <c r="CE250" s="30"/>
      <c r="CF250" s="30"/>
      <c r="CG250" s="30"/>
      <c r="CH250" s="30"/>
      <c r="CI250" s="30"/>
      <c r="CJ250" s="30"/>
      <c r="CK250" s="30"/>
      <c r="CL250" s="30"/>
      <c r="CM250" s="30"/>
      <c r="CN250" s="30"/>
      <c r="CO250" s="30"/>
      <c r="CP250" s="30"/>
      <c r="CQ250" s="30"/>
      <c r="CR250" s="30"/>
      <c r="CS250" s="30"/>
      <c r="CT250" s="30"/>
      <c r="CU250" s="30"/>
      <c r="CV250" s="30"/>
      <c r="CW250" s="30"/>
      <c r="CX250" s="30"/>
      <c r="CY250" s="30"/>
      <c r="CZ250" s="30"/>
      <c r="DA250" s="30"/>
      <c r="DB250" s="30"/>
      <c r="DC250" s="30"/>
      <c r="DD250" s="30"/>
      <c r="DE250" s="30"/>
      <c r="DF250" s="30"/>
      <c r="DG250" s="30"/>
      <c r="DH250" s="30"/>
      <c r="DI250" s="30"/>
      <c r="DJ250" s="30"/>
      <c r="DK250" s="30"/>
      <c r="DL250" s="30"/>
      <c r="DM250" s="30"/>
      <c r="DN250" s="30"/>
      <c r="DO250" s="30"/>
      <c r="DP250" s="30"/>
      <c r="DQ250" s="30"/>
      <c r="DR250" s="30"/>
      <c r="DS250" s="30"/>
      <c r="DT250" s="30"/>
      <c r="DU250" s="30"/>
      <c r="DV250" s="30"/>
      <c r="DW250" s="30"/>
      <c r="DX250" s="30"/>
      <c r="DY250" s="30"/>
      <c r="DZ250" s="30"/>
      <c r="EA250" s="30"/>
      <c r="EB250" s="30"/>
      <c r="EC250" s="30"/>
      <c r="ED250" s="30"/>
      <c r="EE250" s="30"/>
      <c r="EF250" s="30"/>
      <c r="EG250" s="30"/>
      <c r="EH250" s="30"/>
      <c r="EI250" s="30"/>
      <c r="EJ250" s="30"/>
      <c r="EK250" s="30"/>
      <c r="EL250" s="30"/>
      <c r="EM250" s="30"/>
      <c r="EN250" s="30"/>
      <c r="EO250" s="30"/>
      <c r="EP250" s="30"/>
      <c r="EQ250" s="30"/>
      <c r="ER250" s="30"/>
      <c r="ES250" s="30"/>
      <c r="ET250" s="30"/>
      <c r="EU250" s="30"/>
      <c r="EV250" s="30"/>
      <c r="EW250" s="30"/>
      <c r="EX250" s="30"/>
      <c r="EY250" s="30"/>
      <c r="EZ250" s="30"/>
      <c r="FA250" s="30"/>
      <c r="FB250" s="30"/>
      <c r="FC250" s="30"/>
      <c r="FD250" s="30"/>
      <c r="FE250" s="30"/>
      <c r="FF250" s="30"/>
      <c r="FG250" s="30"/>
      <c r="FH250" s="30"/>
      <c r="FI250" s="30"/>
      <c r="FJ250" s="30"/>
      <c r="FK250" s="30"/>
      <c r="FL250" s="30"/>
      <c r="FM250" s="30"/>
      <c r="FN250" s="30"/>
      <c r="FO250" s="30"/>
      <c r="FP250" s="30"/>
      <c r="FQ250" s="30"/>
      <c r="FR250" s="30"/>
      <c r="FS250" s="30"/>
      <c r="FT250" s="30"/>
      <c r="FU250" s="30"/>
      <c r="FV250" s="30"/>
      <c r="FW250" s="30"/>
      <c r="FX250" s="30"/>
      <c r="FY250" s="30"/>
      <c r="FZ250" s="30"/>
      <c r="GA250" s="30"/>
      <c r="GB250" s="30"/>
      <c r="GC250" s="30"/>
      <c r="GD250" s="30"/>
      <c r="GE250" s="30"/>
      <c r="GF250" s="30"/>
      <c r="GG250" s="30"/>
      <c r="GH250" s="30"/>
      <c r="GI250" s="30"/>
      <c r="GJ250" s="30"/>
      <c r="GK250" s="30"/>
      <c r="GL250" s="30"/>
      <c r="GM250" s="30"/>
      <c r="GN250" s="30"/>
      <c r="GO250" s="30"/>
      <c r="GP250" s="30"/>
      <c r="GQ250" s="30"/>
      <c r="GR250" s="30"/>
      <c r="GS250" s="30"/>
      <c r="GT250" s="30"/>
      <c r="GU250" s="30"/>
      <c r="GV250" s="30"/>
      <c r="GW250" s="30"/>
      <c r="GX250" s="30"/>
      <c r="GY250" s="30"/>
      <c r="GZ250" s="30"/>
      <c r="HA250" s="30"/>
      <c r="HB250" s="30"/>
      <c r="HC250" s="30"/>
      <c r="HD250" s="30"/>
      <c r="HE250" s="30"/>
      <c r="HF250" s="30"/>
      <c r="HG250" s="30"/>
      <c r="HH250" s="30"/>
      <c r="HI250" s="30"/>
      <c r="HJ250" s="30"/>
      <c r="HK250" s="30"/>
      <c r="HL250" s="30"/>
      <c r="HM250" s="30"/>
      <c r="HN250" s="30"/>
      <c r="HO250" s="30"/>
      <c r="HP250" s="30"/>
      <c r="HQ250" s="30"/>
      <c r="HR250" s="30"/>
      <c r="HS250" s="30"/>
      <c r="HT250" s="30"/>
      <c r="HU250" s="30"/>
      <c r="HV250" s="30"/>
      <c r="HW250" s="30"/>
      <c r="HX250" s="30"/>
      <c r="HY250" s="30"/>
      <c r="HZ250" s="30"/>
      <c r="IA250" s="30"/>
      <c r="IB250" s="30"/>
      <c r="IC250" s="30"/>
      <c r="ID250" s="30"/>
      <c r="IE250" s="30"/>
      <c r="IF250" s="30"/>
      <c r="IG250" s="30"/>
      <c r="IH250" s="30"/>
      <c r="II250" s="30"/>
      <c r="IJ250" s="30"/>
      <c r="IK250" s="30"/>
      <c r="IL250" s="30"/>
      <c r="IM250" s="30"/>
      <c r="IN250" s="30"/>
      <c r="IO250" s="30"/>
      <c r="IP250" s="30"/>
      <c r="IQ250" s="30"/>
      <c r="IR250" s="30"/>
      <c r="IS250" s="30"/>
      <c r="IT250" s="30"/>
      <c r="IU250" s="30"/>
      <c r="IV250" s="30"/>
    </row>
    <row r="251" spans="1:256"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0"/>
      <c r="BR251" s="30"/>
      <c r="BS251" s="30"/>
      <c r="BT251" s="30"/>
      <c r="BU251" s="30"/>
      <c r="BV251" s="30"/>
      <c r="BW251" s="30"/>
      <c r="BX251" s="30"/>
      <c r="BY251" s="30"/>
      <c r="BZ251" s="30"/>
      <c r="CA251" s="30"/>
      <c r="CB251" s="30"/>
      <c r="CC251" s="30"/>
      <c r="CD251" s="30"/>
      <c r="CE251" s="30"/>
      <c r="CF251" s="30"/>
      <c r="CG251" s="30"/>
      <c r="CH251" s="30"/>
      <c r="CI251" s="30"/>
      <c r="CJ251" s="30"/>
      <c r="CK251" s="30"/>
      <c r="CL251" s="30"/>
      <c r="CM251" s="30"/>
      <c r="CN251" s="30"/>
      <c r="CO251" s="30"/>
      <c r="CP251" s="30"/>
      <c r="CQ251" s="30"/>
      <c r="CR251" s="30"/>
      <c r="CS251" s="30"/>
      <c r="CT251" s="30"/>
      <c r="CU251" s="30"/>
      <c r="CV251" s="30"/>
      <c r="CW251" s="30"/>
      <c r="CX251" s="30"/>
      <c r="CY251" s="30"/>
      <c r="CZ251" s="30"/>
      <c r="DA251" s="30"/>
      <c r="DB251" s="30"/>
      <c r="DC251" s="30"/>
      <c r="DD251" s="30"/>
      <c r="DE251" s="30"/>
      <c r="DF251" s="30"/>
      <c r="DG251" s="30"/>
      <c r="DH251" s="30"/>
      <c r="DI251" s="30"/>
      <c r="DJ251" s="30"/>
      <c r="DK251" s="30"/>
      <c r="DL251" s="30"/>
      <c r="DM251" s="30"/>
      <c r="DN251" s="30"/>
      <c r="DO251" s="30"/>
      <c r="DP251" s="30"/>
      <c r="DQ251" s="30"/>
      <c r="DR251" s="30"/>
      <c r="DS251" s="30"/>
      <c r="DT251" s="30"/>
      <c r="DU251" s="30"/>
      <c r="DV251" s="30"/>
      <c r="DW251" s="30"/>
      <c r="DX251" s="30"/>
      <c r="DY251" s="30"/>
      <c r="DZ251" s="30"/>
      <c r="EA251" s="30"/>
      <c r="EB251" s="30"/>
      <c r="EC251" s="30"/>
      <c r="ED251" s="30"/>
      <c r="EE251" s="30"/>
      <c r="EF251" s="30"/>
      <c r="EG251" s="30"/>
      <c r="EH251" s="30"/>
      <c r="EI251" s="30"/>
      <c r="EJ251" s="30"/>
      <c r="EK251" s="30"/>
      <c r="EL251" s="30"/>
      <c r="EM251" s="30"/>
      <c r="EN251" s="30"/>
      <c r="EO251" s="30"/>
      <c r="EP251" s="30"/>
      <c r="EQ251" s="30"/>
      <c r="ER251" s="30"/>
      <c r="ES251" s="30"/>
      <c r="ET251" s="30"/>
      <c r="EU251" s="30"/>
      <c r="EV251" s="30"/>
      <c r="EW251" s="30"/>
      <c r="EX251" s="30"/>
      <c r="EY251" s="30"/>
      <c r="EZ251" s="30"/>
      <c r="FA251" s="30"/>
      <c r="FB251" s="30"/>
      <c r="FC251" s="30"/>
      <c r="FD251" s="30"/>
      <c r="FE251" s="30"/>
      <c r="FF251" s="30"/>
      <c r="FG251" s="30"/>
      <c r="FH251" s="30"/>
      <c r="FI251" s="30"/>
      <c r="FJ251" s="30"/>
      <c r="FK251" s="30"/>
      <c r="FL251" s="30"/>
      <c r="FM251" s="30"/>
      <c r="FN251" s="30"/>
      <c r="FO251" s="30"/>
      <c r="FP251" s="30"/>
      <c r="FQ251" s="30"/>
      <c r="FR251" s="30"/>
      <c r="FS251" s="30"/>
      <c r="FT251" s="30"/>
      <c r="FU251" s="30"/>
      <c r="FV251" s="30"/>
      <c r="FW251" s="30"/>
      <c r="FX251" s="30"/>
      <c r="FY251" s="30"/>
      <c r="FZ251" s="30"/>
      <c r="GA251" s="30"/>
      <c r="GB251" s="30"/>
      <c r="GC251" s="30"/>
      <c r="GD251" s="30"/>
      <c r="GE251" s="30"/>
      <c r="GF251" s="30"/>
      <c r="GG251" s="30"/>
      <c r="GH251" s="30"/>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c r="HL251" s="30"/>
      <c r="HM251" s="30"/>
      <c r="HN251" s="30"/>
      <c r="HO251" s="30"/>
      <c r="HP251" s="30"/>
      <c r="HQ251" s="30"/>
      <c r="HR251" s="30"/>
      <c r="HS251" s="30"/>
      <c r="HT251" s="30"/>
      <c r="HU251" s="30"/>
      <c r="HV251" s="30"/>
      <c r="HW251" s="30"/>
      <c r="HX251" s="30"/>
      <c r="HY251" s="30"/>
      <c r="HZ251" s="30"/>
      <c r="IA251" s="30"/>
      <c r="IB251" s="30"/>
      <c r="IC251" s="30"/>
      <c r="ID251" s="30"/>
      <c r="IE251" s="30"/>
      <c r="IF251" s="30"/>
      <c r="IG251" s="30"/>
      <c r="IH251" s="30"/>
      <c r="II251" s="30"/>
      <c r="IJ251" s="30"/>
      <c r="IK251" s="30"/>
      <c r="IL251" s="30"/>
      <c r="IM251" s="30"/>
      <c r="IN251" s="30"/>
      <c r="IO251" s="30"/>
      <c r="IP251" s="30"/>
      <c r="IQ251" s="30"/>
      <c r="IR251" s="30"/>
      <c r="IS251" s="30"/>
      <c r="IT251" s="30"/>
      <c r="IU251" s="30"/>
      <c r="IV251" s="30"/>
    </row>
    <row r="252" spans="1:256"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c r="GJ252" s="30"/>
      <c r="GK252" s="30"/>
      <c r="GL252" s="30"/>
      <c r="GM252" s="30"/>
      <c r="GN252" s="30"/>
      <c r="GO252" s="30"/>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c r="IP252" s="30"/>
      <c r="IQ252" s="30"/>
      <c r="IR252" s="30"/>
      <c r="IS252" s="30"/>
      <c r="IT252" s="30"/>
      <c r="IU252" s="30"/>
      <c r="IV252" s="30"/>
    </row>
    <row r="253" spans="1:256"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c r="IP253" s="30"/>
      <c r="IQ253" s="30"/>
      <c r="IR253" s="30"/>
      <c r="IS253" s="30"/>
      <c r="IT253" s="30"/>
      <c r="IU253" s="30"/>
      <c r="IV253" s="30"/>
    </row>
    <row r="254" spans="1:256"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c r="GC254" s="30"/>
      <c r="GD254" s="30"/>
      <c r="GE254" s="30"/>
      <c r="GF254" s="30"/>
      <c r="GG254" s="30"/>
      <c r="GH254" s="30"/>
      <c r="GI254" s="30"/>
      <c r="GJ254" s="30"/>
      <c r="GK254" s="30"/>
      <c r="GL254" s="30"/>
      <c r="GM254" s="30"/>
      <c r="GN254" s="30"/>
      <c r="GO254" s="30"/>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c r="IP254" s="30"/>
      <c r="IQ254" s="30"/>
      <c r="IR254" s="30"/>
      <c r="IS254" s="30"/>
      <c r="IT254" s="30"/>
      <c r="IU254" s="30"/>
      <c r="IV254" s="30"/>
    </row>
    <row r="255" spans="1:256"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c r="IP255" s="30"/>
      <c r="IQ255" s="30"/>
      <c r="IR255" s="30"/>
      <c r="IS255" s="30"/>
      <c r="IT255" s="30"/>
      <c r="IU255" s="30"/>
      <c r="IV255" s="30"/>
    </row>
    <row r="256" spans="1:256"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30"/>
      <c r="BO256" s="30"/>
      <c r="BP256" s="30"/>
      <c r="BQ256" s="30"/>
      <c r="BR256" s="30"/>
      <c r="BS256" s="30"/>
      <c r="BT256" s="30"/>
      <c r="BU256" s="30"/>
      <c r="BV256" s="30"/>
      <c r="BW256" s="30"/>
      <c r="BX256" s="30"/>
      <c r="BY256" s="30"/>
      <c r="BZ256" s="30"/>
      <c r="CA256" s="30"/>
      <c r="CB256" s="30"/>
      <c r="CC256" s="30"/>
      <c r="CD256" s="30"/>
      <c r="CE256" s="30"/>
      <c r="CF256" s="30"/>
      <c r="CG256" s="30"/>
      <c r="CH256" s="30"/>
      <c r="CI256" s="30"/>
      <c r="CJ256" s="30"/>
      <c r="CK256" s="30"/>
      <c r="CL256" s="30"/>
      <c r="CM256" s="30"/>
      <c r="CN256" s="30"/>
      <c r="CO256" s="30"/>
      <c r="CP256" s="30"/>
      <c r="CQ256" s="30"/>
      <c r="CR256" s="30"/>
      <c r="CS256" s="30"/>
      <c r="CT256" s="30"/>
      <c r="CU256" s="30"/>
      <c r="CV256" s="30"/>
      <c r="CW256" s="30"/>
      <c r="CX256" s="30"/>
      <c r="CY256" s="30"/>
      <c r="CZ256" s="30"/>
      <c r="DA256" s="30"/>
      <c r="DB256" s="30"/>
      <c r="DC256" s="30"/>
      <c r="DD256" s="30"/>
      <c r="DE256" s="30"/>
      <c r="DF256" s="30"/>
      <c r="DG256" s="30"/>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c r="ED256" s="30"/>
      <c r="EE256" s="30"/>
      <c r="EF256" s="30"/>
      <c r="EG256" s="30"/>
      <c r="EH256" s="30"/>
      <c r="EI256" s="30"/>
      <c r="EJ256" s="30"/>
      <c r="EK256" s="30"/>
      <c r="EL256" s="30"/>
      <c r="EM256" s="30"/>
      <c r="EN256" s="30"/>
      <c r="EO256" s="30"/>
      <c r="EP256" s="30"/>
      <c r="EQ256" s="30"/>
      <c r="ER256" s="30"/>
      <c r="ES256" s="30"/>
      <c r="ET256" s="30"/>
      <c r="EU256" s="30"/>
      <c r="EV256" s="30"/>
      <c r="EW256" s="30"/>
      <c r="EX256" s="30"/>
      <c r="EY256" s="30"/>
      <c r="EZ256" s="30"/>
      <c r="FA256" s="30"/>
      <c r="FB256" s="30"/>
      <c r="FC256" s="30"/>
      <c r="FD256" s="30"/>
      <c r="FE256" s="30"/>
      <c r="FF256" s="30"/>
      <c r="FG256" s="30"/>
      <c r="FH256" s="30"/>
      <c r="FI256" s="30"/>
      <c r="FJ256" s="30"/>
      <c r="FK256" s="30"/>
      <c r="FL256" s="30"/>
      <c r="FM256" s="30"/>
      <c r="FN256" s="30"/>
      <c r="FO256" s="30"/>
      <c r="FP256" s="30"/>
      <c r="FQ256" s="30"/>
      <c r="FR256" s="30"/>
      <c r="FS256" s="30"/>
      <c r="FT256" s="30"/>
      <c r="FU256" s="30"/>
      <c r="FV256" s="30"/>
      <c r="FW256" s="30"/>
      <c r="FX256" s="30"/>
      <c r="FY256" s="30"/>
      <c r="FZ256" s="30"/>
      <c r="GA256" s="30"/>
      <c r="GB256" s="30"/>
      <c r="GC256" s="30"/>
      <c r="GD256" s="30"/>
      <c r="GE256" s="30"/>
      <c r="GF256" s="30"/>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c r="HL256" s="30"/>
      <c r="HM256" s="30"/>
      <c r="HN256" s="30"/>
      <c r="HO256" s="30"/>
      <c r="HP256" s="30"/>
      <c r="HQ256" s="30"/>
      <c r="HR256" s="30"/>
      <c r="HS256" s="30"/>
      <c r="HT256" s="30"/>
      <c r="HU256" s="30"/>
      <c r="HV256" s="30"/>
      <c r="HW256" s="30"/>
      <c r="HX256" s="30"/>
      <c r="HY256" s="30"/>
      <c r="HZ256" s="30"/>
      <c r="IA256" s="30"/>
      <c r="IB256" s="30"/>
      <c r="IC256" s="30"/>
      <c r="ID256" s="30"/>
      <c r="IE256" s="30"/>
      <c r="IF256" s="30"/>
      <c r="IG256" s="30"/>
      <c r="IH256" s="30"/>
      <c r="II256" s="30"/>
      <c r="IJ256" s="30"/>
      <c r="IK256" s="30"/>
      <c r="IL256" s="30"/>
      <c r="IM256" s="30"/>
      <c r="IN256" s="30"/>
      <c r="IO256" s="30"/>
      <c r="IP256" s="30"/>
      <c r="IQ256" s="30"/>
      <c r="IR256" s="30"/>
      <c r="IS256" s="30"/>
      <c r="IT256" s="30"/>
      <c r="IU256" s="30"/>
      <c r="IV256" s="30"/>
    </row>
    <row r="257" spans="1:256"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c r="IU257" s="30"/>
      <c r="IV257" s="30"/>
    </row>
    <row r="258" spans="1:256"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30"/>
      <c r="BO258" s="30"/>
      <c r="BP258" s="30"/>
      <c r="BQ258" s="30"/>
      <c r="BR258" s="30"/>
      <c r="BS258" s="30"/>
      <c r="BT258" s="30"/>
      <c r="BU258" s="30"/>
      <c r="BV258" s="30"/>
      <c r="BW258" s="30"/>
      <c r="BX258" s="30"/>
      <c r="BY258" s="30"/>
      <c r="BZ258" s="30"/>
      <c r="CA258" s="30"/>
      <c r="CB258" s="30"/>
      <c r="CC258" s="30"/>
      <c r="CD258" s="30"/>
      <c r="CE258" s="30"/>
      <c r="CF258" s="30"/>
      <c r="CG258" s="30"/>
      <c r="CH258" s="30"/>
      <c r="CI258" s="30"/>
      <c r="CJ258" s="30"/>
      <c r="CK258" s="30"/>
      <c r="CL258" s="30"/>
      <c r="CM258" s="30"/>
      <c r="CN258" s="30"/>
      <c r="CO258" s="30"/>
      <c r="CP258" s="30"/>
      <c r="CQ258" s="30"/>
      <c r="CR258" s="30"/>
      <c r="CS258" s="30"/>
      <c r="CT258" s="30"/>
      <c r="CU258" s="30"/>
      <c r="CV258" s="30"/>
      <c r="CW258" s="30"/>
      <c r="CX258" s="30"/>
      <c r="CY258" s="30"/>
      <c r="CZ258" s="30"/>
      <c r="DA258" s="30"/>
      <c r="DB258" s="30"/>
      <c r="DC258" s="30"/>
      <c r="DD258" s="30"/>
      <c r="DE258" s="30"/>
      <c r="DF258" s="30"/>
      <c r="DG258" s="30"/>
      <c r="DH258" s="30"/>
      <c r="DI258" s="30"/>
      <c r="DJ258" s="30"/>
      <c r="DK258" s="30"/>
      <c r="DL258" s="30"/>
      <c r="DM258" s="30"/>
      <c r="DN258" s="30"/>
      <c r="DO258" s="30"/>
      <c r="DP258" s="30"/>
      <c r="DQ258" s="30"/>
      <c r="DR258" s="30"/>
      <c r="DS258" s="30"/>
      <c r="DT258" s="30"/>
      <c r="DU258" s="30"/>
      <c r="DV258" s="30"/>
      <c r="DW258" s="30"/>
      <c r="DX258" s="30"/>
      <c r="DY258" s="30"/>
      <c r="DZ258" s="30"/>
      <c r="EA258" s="30"/>
      <c r="EB258" s="30"/>
      <c r="EC258" s="30"/>
      <c r="ED258" s="30"/>
      <c r="EE258" s="30"/>
      <c r="EF258" s="30"/>
      <c r="EG258" s="30"/>
      <c r="EH258" s="30"/>
      <c r="EI258" s="30"/>
      <c r="EJ258" s="30"/>
      <c r="EK258" s="30"/>
      <c r="EL258" s="30"/>
      <c r="EM258" s="30"/>
      <c r="EN258" s="30"/>
      <c r="EO258" s="30"/>
      <c r="EP258" s="30"/>
      <c r="EQ258" s="30"/>
      <c r="ER258" s="30"/>
      <c r="ES258" s="30"/>
      <c r="ET258" s="30"/>
      <c r="EU258" s="30"/>
      <c r="EV258" s="30"/>
      <c r="EW258" s="30"/>
      <c r="EX258" s="30"/>
      <c r="EY258" s="30"/>
      <c r="EZ258" s="30"/>
      <c r="FA258" s="30"/>
      <c r="FB258" s="30"/>
      <c r="FC258" s="30"/>
      <c r="FD258" s="30"/>
      <c r="FE258" s="30"/>
      <c r="FF258" s="30"/>
      <c r="FG258" s="30"/>
      <c r="FH258" s="30"/>
      <c r="FI258" s="30"/>
      <c r="FJ258" s="30"/>
      <c r="FK258" s="30"/>
      <c r="FL258" s="30"/>
      <c r="FM258" s="30"/>
      <c r="FN258" s="30"/>
      <c r="FO258" s="30"/>
      <c r="FP258" s="30"/>
      <c r="FQ258" s="30"/>
      <c r="FR258" s="30"/>
      <c r="FS258" s="30"/>
      <c r="FT258" s="30"/>
      <c r="FU258" s="30"/>
      <c r="FV258" s="30"/>
      <c r="FW258" s="30"/>
      <c r="FX258" s="30"/>
      <c r="FY258" s="30"/>
      <c r="FZ258" s="30"/>
      <c r="GA258" s="30"/>
      <c r="GB258" s="30"/>
      <c r="GC258" s="30"/>
      <c r="GD258" s="30"/>
      <c r="GE258" s="30"/>
      <c r="GF258" s="30"/>
      <c r="GG258" s="30"/>
      <c r="GH258" s="30"/>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c r="HL258" s="30"/>
      <c r="HM258" s="30"/>
      <c r="HN258" s="30"/>
      <c r="HO258" s="30"/>
      <c r="HP258" s="30"/>
      <c r="HQ258" s="30"/>
      <c r="HR258" s="30"/>
      <c r="HS258" s="30"/>
      <c r="HT258" s="30"/>
      <c r="HU258" s="30"/>
      <c r="HV258" s="30"/>
      <c r="HW258" s="30"/>
      <c r="HX258" s="30"/>
      <c r="HY258" s="30"/>
      <c r="HZ258" s="30"/>
      <c r="IA258" s="30"/>
      <c r="IB258" s="30"/>
      <c r="IC258" s="30"/>
      <c r="ID258" s="30"/>
      <c r="IE258" s="30"/>
      <c r="IF258" s="30"/>
      <c r="IG258" s="30"/>
      <c r="IH258" s="30"/>
      <c r="II258" s="30"/>
      <c r="IJ258" s="30"/>
      <c r="IK258" s="30"/>
      <c r="IL258" s="30"/>
      <c r="IM258" s="30"/>
      <c r="IN258" s="30"/>
      <c r="IO258" s="30"/>
      <c r="IP258" s="30"/>
      <c r="IQ258" s="30"/>
      <c r="IR258" s="30"/>
      <c r="IS258" s="30"/>
      <c r="IT258" s="30"/>
      <c r="IU258" s="30"/>
      <c r="IV258" s="30"/>
    </row>
    <row r="259" spans="1:256"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c r="BS259" s="30"/>
      <c r="BT259" s="30"/>
      <c r="BU259" s="30"/>
      <c r="BV259" s="30"/>
      <c r="BW259" s="30"/>
      <c r="BX259" s="30"/>
      <c r="BY259" s="30"/>
      <c r="BZ259" s="30"/>
      <c r="CA259" s="30"/>
      <c r="CB259" s="30"/>
      <c r="CC259" s="30"/>
      <c r="CD259" s="30"/>
      <c r="CE259" s="30"/>
      <c r="CF259" s="30"/>
      <c r="CG259" s="30"/>
      <c r="CH259" s="30"/>
      <c r="CI259" s="30"/>
      <c r="CJ259" s="30"/>
      <c r="CK259" s="30"/>
      <c r="CL259" s="30"/>
      <c r="CM259" s="30"/>
      <c r="CN259" s="30"/>
      <c r="CO259" s="30"/>
      <c r="CP259" s="30"/>
      <c r="CQ259" s="30"/>
      <c r="CR259" s="30"/>
      <c r="CS259" s="30"/>
      <c r="CT259" s="30"/>
      <c r="CU259" s="30"/>
      <c r="CV259" s="30"/>
      <c r="CW259" s="30"/>
      <c r="CX259" s="30"/>
      <c r="CY259" s="30"/>
      <c r="CZ259" s="30"/>
      <c r="DA259" s="30"/>
      <c r="DB259" s="30"/>
      <c r="DC259" s="30"/>
      <c r="DD259" s="30"/>
      <c r="DE259" s="30"/>
      <c r="DF259" s="30"/>
      <c r="DG259" s="30"/>
      <c r="DH259" s="30"/>
      <c r="DI259" s="30"/>
      <c r="DJ259" s="30"/>
      <c r="DK259" s="30"/>
      <c r="DL259" s="30"/>
      <c r="DM259" s="30"/>
      <c r="DN259" s="30"/>
      <c r="DO259" s="30"/>
      <c r="DP259" s="30"/>
      <c r="DQ259" s="30"/>
      <c r="DR259" s="30"/>
      <c r="DS259" s="30"/>
      <c r="DT259" s="30"/>
      <c r="DU259" s="30"/>
      <c r="DV259" s="30"/>
      <c r="DW259" s="30"/>
      <c r="DX259" s="30"/>
      <c r="DY259" s="30"/>
      <c r="DZ259" s="30"/>
      <c r="EA259" s="30"/>
      <c r="EB259" s="30"/>
      <c r="EC259" s="30"/>
      <c r="ED259" s="30"/>
      <c r="EE259" s="30"/>
      <c r="EF259" s="30"/>
      <c r="EG259" s="30"/>
      <c r="EH259" s="30"/>
      <c r="EI259" s="30"/>
      <c r="EJ259" s="30"/>
      <c r="EK259" s="30"/>
      <c r="EL259" s="30"/>
      <c r="EM259" s="30"/>
      <c r="EN259" s="30"/>
      <c r="EO259" s="30"/>
      <c r="EP259" s="30"/>
      <c r="EQ259" s="30"/>
      <c r="ER259" s="30"/>
      <c r="ES259" s="30"/>
      <c r="ET259" s="30"/>
      <c r="EU259" s="30"/>
      <c r="EV259" s="30"/>
      <c r="EW259" s="30"/>
      <c r="EX259" s="30"/>
      <c r="EY259" s="30"/>
      <c r="EZ259" s="30"/>
      <c r="FA259" s="30"/>
      <c r="FB259" s="30"/>
      <c r="FC259" s="30"/>
      <c r="FD259" s="30"/>
      <c r="FE259" s="30"/>
      <c r="FF259" s="30"/>
      <c r="FG259" s="30"/>
      <c r="FH259" s="30"/>
      <c r="FI259" s="30"/>
      <c r="FJ259" s="30"/>
      <c r="FK259" s="30"/>
      <c r="FL259" s="30"/>
      <c r="FM259" s="30"/>
      <c r="FN259" s="30"/>
      <c r="FO259" s="30"/>
      <c r="FP259" s="30"/>
      <c r="FQ259" s="30"/>
      <c r="FR259" s="30"/>
      <c r="FS259" s="30"/>
      <c r="FT259" s="30"/>
      <c r="FU259" s="30"/>
      <c r="FV259" s="30"/>
      <c r="FW259" s="30"/>
      <c r="FX259" s="30"/>
      <c r="FY259" s="30"/>
      <c r="FZ259" s="30"/>
      <c r="GA259" s="30"/>
      <c r="GB259" s="30"/>
      <c r="GC259" s="30"/>
      <c r="GD259" s="30"/>
      <c r="GE259" s="30"/>
      <c r="GF259" s="30"/>
      <c r="GG259" s="30"/>
      <c r="GH259" s="30"/>
      <c r="GI259" s="30"/>
      <c r="GJ259" s="30"/>
      <c r="GK259" s="30"/>
      <c r="GL259" s="30"/>
      <c r="GM259" s="30"/>
      <c r="GN259" s="30"/>
      <c r="GO259" s="30"/>
      <c r="GP259" s="30"/>
      <c r="GQ259" s="30"/>
      <c r="GR259" s="30"/>
      <c r="GS259" s="30"/>
      <c r="GT259" s="30"/>
      <c r="GU259" s="30"/>
      <c r="GV259" s="30"/>
      <c r="GW259" s="30"/>
      <c r="GX259" s="30"/>
      <c r="GY259" s="30"/>
      <c r="GZ259" s="30"/>
      <c r="HA259" s="30"/>
      <c r="HB259" s="30"/>
      <c r="HC259" s="30"/>
      <c r="HD259" s="30"/>
      <c r="HE259" s="30"/>
      <c r="HF259" s="30"/>
      <c r="HG259" s="30"/>
      <c r="HH259" s="30"/>
      <c r="HI259" s="30"/>
      <c r="HJ259" s="30"/>
      <c r="HK259" s="30"/>
      <c r="HL259" s="30"/>
      <c r="HM259" s="30"/>
      <c r="HN259" s="30"/>
      <c r="HO259" s="30"/>
      <c r="HP259" s="30"/>
      <c r="HQ259" s="30"/>
      <c r="HR259" s="30"/>
      <c r="HS259" s="30"/>
      <c r="HT259" s="30"/>
      <c r="HU259" s="30"/>
      <c r="HV259" s="30"/>
      <c r="HW259" s="30"/>
      <c r="HX259" s="30"/>
      <c r="HY259" s="30"/>
      <c r="HZ259" s="30"/>
      <c r="IA259" s="30"/>
      <c r="IB259" s="30"/>
      <c r="IC259" s="30"/>
      <c r="ID259" s="30"/>
      <c r="IE259" s="30"/>
      <c r="IF259" s="30"/>
      <c r="IG259" s="30"/>
      <c r="IH259" s="30"/>
      <c r="II259" s="30"/>
      <c r="IJ259" s="30"/>
      <c r="IK259" s="30"/>
      <c r="IL259" s="30"/>
      <c r="IM259" s="30"/>
      <c r="IN259" s="30"/>
      <c r="IO259" s="30"/>
      <c r="IP259" s="30"/>
      <c r="IQ259" s="30"/>
      <c r="IR259" s="30"/>
      <c r="IS259" s="30"/>
      <c r="IT259" s="30"/>
      <c r="IU259" s="30"/>
      <c r="IV259" s="30"/>
    </row>
    <row r="260" spans="1:256"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30"/>
      <c r="BO260" s="30"/>
      <c r="BP260" s="30"/>
      <c r="BQ260" s="30"/>
      <c r="BR260" s="30"/>
      <c r="BS260" s="30"/>
      <c r="BT260" s="30"/>
      <c r="BU260" s="30"/>
      <c r="BV260" s="30"/>
      <c r="BW260" s="30"/>
      <c r="BX260" s="30"/>
      <c r="BY260" s="30"/>
      <c r="BZ260" s="30"/>
      <c r="CA260" s="30"/>
      <c r="CB260" s="30"/>
      <c r="CC260" s="30"/>
      <c r="CD260" s="30"/>
      <c r="CE260" s="30"/>
      <c r="CF260" s="30"/>
      <c r="CG260" s="30"/>
      <c r="CH260" s="30"/>
      <c r="CI260" s="30"/>
      <c r="CJ260" s="30"/>
      <c r="CK260" s="30"/>
      <c r="CL260" s="30"/>
      <c r="CM260" s="30"/>
      <c r="CN260" s="30"/>
      <c r="CO260" s="30"/>
      <c r="CP260" s="30"/>
      <c r="CQ260" s="30"/>
      <c r="CR260" s="30"/>
      <c r="CS260" s="30"/>
      <c r="CT260" s="30"/>
      <c r="CU260" s="30"/>
      <c r="CV260" s="30"/>
      <c r="CW260" s="30"/>
      <c r="CX260" s="30"/>
      <c r="CY260" s="30"/>
      <c r="CZ260" s="30"/>
      <c r="DA260" s="30"/>
      <c r="DB260" s="30"/>
      <c r="DC260" s="30"/>
      <c r="DD260" s="30"/>
      <c r="DE260" s="30"/>
      <c r="DF260" s="30"/>
      <c r="DG260" s="30"/>
      <c r="DH260" s="30"/>
      <c r="DI260" s="30"/>
      <c r="DJ260" s="30"/>
      <c r="DK260" s="30"/>
      <c r="DL260" s="30"/>
      <c r="DM260" s="30"/>
      <c r="DN260" s="30"/>
      <c r="DO260" s="30"/>
      <c r="DP260" s="30"/>
      <c r="DQ260" s="30"/>
      <c r="DR260" s="30"/>
      <c r="DS260" s="30"/>
      <c r="DT260" s="30"/>
      <c r="DU260" s="30"/>
      <c r="DV260" s="30"/>
      <c r="DW260" s="30"/>
      <c r="DX260" s="30"/>
      <c r="DY260" s="30"/>
      <c r="DZ260" s="30"/>
      <c r="EA260" s="30"/>
      <c r="EB260" s="30"/>
      <c r="EC260" s="30"/>
      <c r="ED260" s="30"/>
      <c r="EE260" s="30"/>
      <c r="EF260" s="30"/>
      <c r="EG260" s="30"/>
      <c r="EH260" s="30"/>
      <c r="EI260" s="30"/>
      <c r="EJ260" s="30"/>
      <c r="EK260" s="30"/>
      <c r="EL260" s="30"/>
      <c r="EM260" s="30"/>
      <c r="EN260" s="30"/>
      <c r="EO260" s="30"/>
      <c r="EP260" s="30"/>
      <c r="EQ260" s="30"/>
      <c r="ER260" s="30"/>
      <c r="ES260" s="30"/>
      <c r="ET260" s="30"/>
      <c r="EU260" s="30"/>
      <c r="EV260" s="30"/>
      <c r="EW260" s="30"/>
      <c r="EX260" s="30"/>
      <c r="EY260" s="30"/>
      <c r="EZ260" s="30"/>
      <c r="FA260" s="30"/>
      <c r="FB260" s="30"/>
      <c r="FC260" s="30"/>
      <c r="FD260" s="30"/>
      <c r="FE260" s="30"/>
      <c r="FF260" s="30"/>
      <c r="FG260" s="30"/>
      <c r="FH260" s="30"/>
      <c r="FI260" s="30"/>
      <c r="FJ260" s="30"/>
      <c r="FK260" s="30"/>
      <c r="FL260" s="30"/>
      <c r="FM260" s="30"/>
      <c r="FN260" s="30"/>
      <c r="FO260" s="30"/>
      <c r="FP260" s="30"/>
      <c r="FQ260" s="30"/>
      <c r="FR260" s="30"/>
      <c r="FS260" s="30"/>
      <c r="FT260" s="30"/>
      <c r="FU260" s="30"/>
      <c r="FV260" s="30"/>
      <c r="FW260" s="30"/>
      <c r="FX260" s="30"/>
      <c r="FY260" s="30"/>
      <c r="FZ260" s="30"/>
      <c r="GA260" s="30"/>
      <c r="GB260" s="30"/>
      <c r="GC260" s="30"/>
      <c r="GD260" s="30"/>
      <c r="GE260" s="30"/>
      <c r="GF260" s="30"/>
      <c r="GG260" s="30"/>
      <c r="GH260" s="30"/>
      <c r="GI260" s="30"/>
      <c r="GJ260" s="30"/>
      <c r="GK260" s="30"/>
      <c r="GL260" s="30"/>
      <c r="GM260" s="30"/>
      <c r="GN260" s="30"/>
      <c r="GO260" s="30"/>
      <c r="GP260" s="30"/>
      <c r="GQ260" s="30"/>
      <c r="GR260" s="30"/>
      <c r="GS260" s="30"/>
      <c r="GT260" s="30"/>
      <c r="GU260" s="30"/>
      <c r="GV260" s="30"/>
      <c r="GW260" s="30"/>
      <c r="GX260" s="30"/>
      <c r="GY260" s="30"/>
      <c r="GZ260" s="30"/>
      <c r="HA260" s="30"/>
      <c r="HB260" s="30"/>
      <c r="HC260" s="30"/>
      <c r="HD260" s="30"/>
      <c r="HE260" s="30"/>
      <c r="HF260" s="30"/>
      <c r="HG260" s="30"/>
      <c r="HH260" s="30"/>
      <c r="HI260" s="30"/>
      <c r="HJ260" s="30"/>
      <c r="HK260" s="30"/>
      <c r="HL260" s="30"/>
      <c r="HM260" s="30"/>
      <c r="HN260" s="30"/>
      <c r="HO260" s="30"/>
      <c r="HP260" s="30"/>
      <c r="HQ260" s="30"/>
      <c r="HR260" s="30"/>
      <c r="HS260" s="30"/>
      <c r="HT260" s="30"/>
      <c r="HU260" s="30"/>
      <c r="HV260" s="30"/>
      <c r="HW260" s="30"/>
      <c r="HX260" s="30"/>
      <c r="HY260" s="30"/>
      <c r="HZ260" s="30"/>
      <c r="IA260" s="30"/>
      <c r="IB260" s="30"/>
      <c r="IC260" s="30"/>
      <c r="ID260" s="30"/>
      <c r="IE260" s="30"/>
      <c r="IF260" s="30"/>
      <c r="IG260" s="30"/>
      <c r="IH260" s="30"/>
      <c r="II260" s="30"/>
      <c r="IJ260" s="30"/>
      <c r="IK260" s="30"/>
      <c r="IL260" s="30"/>
      <c r="IM260" s="30"/>
      <c r="IN260" s="30"/>
      <c r="IO260" s="30"/>
      <c r="IP260" s="30"/>
      <c r="IQ260" s="30"/>
      <c r="IR260" s="30"/>
      <c r="IS260" s="30"/>
      <c r="IT260" s="30"/>
      <c r="IU260" s="30"/>
      <c r="IV260" s="30"/>
    </row>
    <row r="261" spans="1:256"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row>
    <row r="262" spans="1:256"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c r="BS262" s="30"/>
      <c r="BT262" s="30"/>
      <c r="BU262" s="30"/>
      <c r="BV262" s="30"/>
      <c r="BW262" s="30"/>
      <c r="BX262" s="30"/>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c r="HL262" s="30"/>
      <c r="HM262" s="30"/>
      <c r="HN262" s="30"/>
      <c r="HO262" s="30"/>
      <c r="HP262" s="30"/>
      <c r="HQ262" s="30"/>
      <c r="HR262" s="30"/>
      <c r="HS262" s="30"/>
      <c r="HT262" s="30"/>
      <c r="HU262" s="30"/>
      <c r="HV262" s="30"/>
      <c r="HW262" s="30"/>
      <c r="HX262" s="30"/>
      <c r="HY262" s="30"/>
      <c r="HZ262" s="30"/>
      <c r="IA262" s="30"/>
      <c r="IB262" s="30"/>
      <c r="IC262" s="30"/>
      <c r="ID262" s="30"/>
      <c r="IE262" s="30"/>
      <c r="IF262" s="30"/>
      <c r="IG262" s="30"/>
      <c r="IH262" s="30"/>
      <c r="II262" s="30"/>
      <c r="IJ262" s="30"/>
      <c r="IK262" s="30"/>
      <c r="IL262" s="30"/>
      <c r="IM262" s="30"/>
      <c r="IN262" s="30"/>
      <c r="IO262" s="30"/>
      <c r="IP262" s="30"/>
      <c r="IQ262" s="30"/>
      <c r="IR262" s="30"/>
      <c r="IS262" s="30"/>
      <c r="IT262" s="30"/>
      <c r="IU262" s="30"/>
      <c r="IV262" s="30"/>
    </row>
    <row r="263" spans="1:256"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c r="BK263" s="30"/>
      <c r="BL263" s="30"/>
      <c r="BM263" s="30"/>
      <c r="BN263" s="30"/>
      <c r="BO263" s="30"/>
      <c r="BP263" s="30"/>
      <c r="BQ263" s="30"/>
      <c r="BR263" s="30"/>
      <c r="BS263" s="30"/>
      <c r="BT263" s="30"/>
      <c r="BU263" s="30"/>
      <c r="BV263" s="30"/>
      <c r="BW263" s="30"/>
      <c r="BX263" s="30"/>
      <c r="BY263" s="30"/>
      <c r="BZ263" s="30"/>
      <c r="CA263" s="30"/>
      <c r="CB263" s="30"/>
      <c r="CC263" s="30"/>
      <c r="CD263" s="30"/>
      <c r="CE263" s="30"/>
      <c r="CF263" s="30"/>
      <c r="CG263" s="30"/>
      <c r="CH263" s="30"/>
      <c r="CI263" s="30"/>
      <c r="CJ263" s="30"/>
      <c r="CK263" s="30"/>
      <c r="CL263" s="30"/>
      <c r="CM263" s="30"/>
      <c r="CN263" s="30"/>
      <c r="CO263" s="30"/>
      <c r="CP263" s="30"/>
      <c r="CQ263" s="30"/>
      <c r="CR263" s="30"/>
      <c r="CS263" s="30"/>
      <c r="CT263" s="30"/>
      <c r="CU263" s="30"/>
      <c r="CV263" s="30"/>
      <c r="CW263" s="30"/>
      <c r="CX263" s="30"/>
      <c r="CY263" s="30"/>
      <c r="CZ263" s="30"/>
      <c r="DA263" s="30"/>
      <c r="DB263" s="30"/>
      <c r="DC263" s="30"/>
      <c r="DD263" s="30"/>
      <c r="DE263" s="30"/>
      <c r="DF263" s="30"/>
      <c r="DG263" s="30"/>
      <c r="DH263" s="30"/>
      <c r="DI263" s="30"/>
      <c r="DJ263" s="30"/>
      <c r="DK263" s="30"/>
      <c r="DL263" s="30"/>
      <c r="DM263" s="30"/>
      <c r="DN263" s="30"/>
      <c r="DO263" s="30"/>
      <c r="DP263" s="30"/>
      <c r="DQ263" s="30"/>
      <c r="DR263" s="30"/>
      <c r="DS263" s="30"/>
      <c r="DT263" s="30"/>
      <c r="DU263" s="30"/>
      <c r="DV263" s="30"/>
      <c r="DW263" s="30"/>
      <c r="DX263" s="30"/>
      <c r="DY263" s="30"/>
      <c r="DZ263" s="30"/>
      <c r="EA263" s="30"/>
      <c r="EB263" s="30"/>
      <c r="EC263" s="30"/>
      <c r="ED263" s="30"/>
      <c r="EE263" s="30"/>
      <c r="EF263" s="30"/>
      <c r="EG263" s="30"/>
      <c r="EH263" s="30"/>
      <c r="EI263" s="30"/>
      <c r="EJ263" s="30"/>
      <c r="EK263" s="30"/>
      <c r="EL263" s="30"/>
      <c r="EM263" s="30"/>
      <c r="EN263" s="30"/>
      <c r="EO263" s="30"/>
      <c r="EP263" s="30"/>
      <c r="EQ263" s="30"/>
      <c r="ER263" s="30"/>
      <c r="ES263" s="30"/>
      <c r="ET263" s="30"/>
      <c r="EU263" s="30"/>
      <c r="EV263" s="30"/>
      <c r="EW263" s="30"/>
      <c r="EX263" s="30"/>
      <c r="EY263" s="30"/>
      <c r="EZ263" s="30"/>
      <c r="FA263" s="30"/>
      <c r="FB263" s="30"/>
      <c r="FC263" s="30"/>
      <c r="FD263" s="30"/>
      <c r="FE263" s="30"/>
      <c r="FF263" s="30"/>
      <c r="FG263" s="30"/>
      <c r="FH263" s="30"/>
      <c r="FI263" s="30"/>
      <c r="FJ263" s="30"/>
      <c r="FK263" s="30"/>
      <c r="FL263" s="30"/>
      <c r="FM263" s="30"/>
      <c r="FN263" s="30"/>
      <c r="FO263" s="30"/>
      <c r="FP263" s="30"/>
      <c r="FQ263" s="30"/>
      <c r="FR263" s="30"/>
      <c r="FS263" s="30"/>
      <c r="FT263" s="30"/>
      <c r="FU263" s="30"/>
      <c r="FV263" s="30"/>
      <c r="FW263" s="30"/>
      <c r="FX263" s="30"/>
      <c r="FY263" s="30"/>
      <c r="FZ263" s="30"/>
      <c r="GA263" s="30"/>
      <c r="GB263" s="30"/>
      <c r="GC263" s="30"/>
      <c r="GD263" s="30"/>
      <c r="GE263" s="30"/>
      <c r="GF263" s="30"/>
      <c r="GG263" s="30"/>
      <c r="GH263" s="30"/>
      <c r="GI263" s="30"/>
      <c r="GJ263" s="30"/>
      <c r="GK263" s="30"/>
      <c r="GL263" s="30"/>
      <c r="GM263" s="30"/>
      <c r="GN263" s="30"/>
      <c r="GO263" s="30"/>
      <c r="GP263" s="30"/>
      <c r="GQ263" s="30"/>
      <c r="GR263" s="30"/>
      <c r="GS263" s="30"/>
      <c r="GT263" s="30"/>
      <c r="GU263" s="30"/>
      <c r="GV263" s="30"/>
      <c r="GW263" s="30"/>
      <c r="GX263" s="30"/>
      <c r="GY263" s="30"/>
      <c r="GZ263" s="30"/>
      <c r="HA263" s="30"/>
      <c r="HB263" s="30"/>
      <c r="HC263" s="30"/>
      <c r="HD263" s="30"/>
      <c r="HE263" s="30"/>
      <c r="HF263" s="30"/>
      <c r="HG263" s="30"/>
      <c r="HH263" s="30"/>
      <c r="HI263" s="30"/>
      <c r="HJ263" s="30"/>
      <c r="HK263" s="30"/>
      <c r="HL263" s="30"/>
      <c r="HM263" s="30"/>
      <c r="HN263" s="30"/>
      <c r="HO263" s="30"/>
      <c r="HP263" s="30"/>
      <c r="HQ263" s="30"/>
      <c r="HR263" s="30"/>
      <c r="HS263" s="30"/>
      <c r="HT263" s="30"/>
      <c r="HU263" s="30"/>
      <c r="HV263" s="30"/>
      <c r="HW263" s="30"/>
      <c r="HX263" s="30"/>
      <c r="HY263" s="30"/>
      <c r="HZ263" s="30"/>
      <c r="IA263" s="30"/>
      <c r="IB263" s="30"/>
      <c r="IC263" s="30"/>
      <c r="ID263" s="30"/>
      <c r="IE263" s="30"/>
      <c r="IF263" s="30"/>
      <c r="IG263" s="30"/>
      <c r="IH263" s="30"/>
      <c r="II263" s="30"/>
      <c r="IJ263" s="30"/>
      <c r="IK263" s="30"/>
      <c r="IL263" s="30"/>
      <c r="IM263" s="30"/>
      <c r="IN263" s="30"/>
      <c r="IO263" s="30"/>
      <c r="IP263" s="30"/>
      <c r="IQ263" s="30"/>
      <c r="IR263" s="30"/>
      <c r="IS263" s="30"/>
      <c r="IT263" s="30"/>
      <c r="IU263" s="30"/>
      <c r="IV263" s="30"/>
    </row>
    <row r="264" spans="1:256"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c r="BS264" s="30"/>
      <c r="BT264" s="30"/>
      <c r="BU264" s="30"/>
      <c r="BV264" s="30"/>
      <c r="BW264" s="30"/>
      <c r="BX264" s="30"/>
      <c r="BY264" s="30"/>
      <c r="BZ264" s="30"/>
      <c r="CA264" s="30"/>
      <c r="CB264" s="30"/>
      <c r="CC264" s="30"/>
      <c r="CD264" s="30"/>
      <c r="CE264" s="30"/>
      <c r="CF264" s="30"/>
      <c r="CG264" s="30"/>
      <c r="CH264" s="30"/>
      <c r="CI264" s="30"/>
      <c r="CJ264" s="30"/>
      <c r="CK264" s="30"/>
      <c r="CL264" s="30"/>
      <c r="CM264" s="30"/>
      <c r="CN264" s="30"/>
      <c r="CO264" s="30"/>
      <c r="CP264" s="30"/>
      <c r="CQ264" s="30"/>
      <c r="CR264" s="30"/>
      <c r="CS264" s="30"/>
      <c r="CT264" s="30"/>
      <c r="CU264" s="30"/>
      <c r="CV264" s="30"/>
      <c r="CW264" s="30"/>
      <c r="CX264" s="30"/>
      <c r="CY264" s="30"/>
      <c r="CZ264" s="30"/>
      <c r="DA264" s="30"/>
      <c r="DB264" s="30"/>
      <c r="DC264" s="30"/>
      <c r="DD264" s="30"/>
      <c r="DE264" s="30"/>
      <c r="DF264" s="30"/>
      <c r="DG264" s="30"/>
      <c r="DH264" s="30"/>
      <c r="DI264" s="30"/>
      <c r="DJ264" s="30"/>
      <c r="DK264" s="30"/>
      <c r="DL264" s="30"/>
      <c r="DM264" s="30"/>
      <c r="DN264" s="30"/>
      <c r="DO264" s="30"/>
      <c r="DP264" s="30"/>
      <c r="DQ264" s="30"/>
      <c r="DR264" s="30"/>
      <c r="DS264" s="30"/>
      <c r="DT264" s="30"/>
      <c r="DU264" s="30"/>
      <c r="DV264" s="30"/>
      <c r="DW264" s="30"/>
      <c r="DX264" s="30"/>
      <c r="DY264" s="30"/>
      <c r="DZ264" s="30"/>
      <c r="EA264" s="30"/>
      <c r="EB264" s="30"/>
      <c r="EC264" s="30"/>
      <c r="ED264" s="30"/>
      <c r="EE264" s="30"/>
      <c r="EF264" s="30"/>
      <c r="EG264" s="30"/>
      <c r="EH264" s="30"/>
      <c r="EI264" s="30"/>
      <c r="EJ264" s="30"/>
      <c r="EK264" s="30"/>
      <c r="EL264" s="30"/>
      <c r="EM264" s="30"/>
      <c r="EN264" s="30"/>
      <c r="EO264" s="30"/>
      <c r="EP264" s="30"/>
      <c r="EQ264" s="30"/>
      <c r="ER264" s="30"/>
      <c r="ES264" s="30"/>
      <c r="ET264" s="30"/>
      <c r="EU264" s="30"/>
      <c r="EV264" s="30"/>
      <c r="EW264" s="30"/>
      <c r="EX264" s="30"/>
      <c r="EY264" s="30"/>
      <c r="EZ264" s="30"/>
      <c r="FA264" s="30"/>
      <c r="FB264" s="30"/>
      <c r="FC264" s="30"/>
      <c r="FD264" s="30"/>
      <c r="FE264" s="30"/>
      <c r="FF264" s="30"/>
      <c r="FG264" s="30"/>
      <c r="FH264" s="30"/>
      <c r="FI264" s="30"/>
      <c r="FJ264" s="30"/>
      <c r="FK264" s="30"/>
      <c r="FL264" s="30"/>
      <c r="FM264" s="30"/>
      <c r="FN264" s="30"/>
      <c r="FO264" s="30"/>
      <c r="FP264" s="30"/>
      <c r="FQ264" s="30"/>
      <c r="FR264" s="30"/>
      <c r="FS264" s="30"/>
      <c r="FT264" s="30"/>
      <c r="FU264" s="30"/>
      <c r="FV264" s="30"/>
      <c r="FW264" s="30"/>
      <c r="FX264" s="30"/>
      <c r="FY264" s="30"/>
      <c r="FZ264" s="30"/>
      <c r="GA264" s="30"/>
      <c r="GB264" s="30"/>
      <c r="GC264" s="30"/>
      <c r="GD264" s="30"/>
      <c r="GE264" s="30"/>
      <c r="GF264" s="30"/>
      <c r="GG264" s="30"/>
      <c r="GH264" s="30"/>
      <c r="GI264" s="30"/>
      <c r="GJ264" s="30"/>
      <c r="GK264" s="30"/>
      <c r="GL264" s="30"/>
      <c r="GM264" s="30"/>
      <c r="GN264" s="30"/>
      <c r="GO264" s="30"/>
      <c r="GP264" s="30"/>
      <c r="GQ264" s="30"/>
      <c r="GR264" s="30"/>
      <c r="GS264" s="30"/>
      <c r="GT264" s="30"/>
      <c r="GU264" s="30"/>
      <c r="GV264" s="30"/>
      <c r="GW264" s="30"/>
      <c r="GX264" s="30"/>
      <c r="GY264" s="30"/>
      <c r="GZ264" s="30"/>
      <c r="HA264" s="30"/>
      <c r="HB264" s="30"/>
      <c r="HC264" s="30"/>
      <c r="HD264" s="30"/>
      <c r="HE264" s="30"/>
      <c r="HF264" s="30"/>
      <c r="HG264" s="30"/>
      <c r="HH264" s="30"/>
      <c r="HI264" s="30"/>
      <c r="HJ264" s="30"/>
      <c r="HK264" s="30"/>
      <c r="HL264" s="30"/>
      <c r="HM264" s="30"/>
      <c r="HN264" s="30"/>
      <c r="HO264" s="30"/>
      <c r="HP264" s="30"/>
      <c r="HQ264" s="30"/>
      <c r="HR264" s="30"/>
      <c r="HS264" s="30"/>
      <c r="HT264" s="30"/>
      <c r="HU264" s="30"/>
      <c r="HV264" s="30"/>
      <c r="HW264" s="30"/>
      <c r="HX264" s="30"/>
      <c r="HY264" s="30"/>
      <c r="HZ264" s="30"/>
      <c r="IA264" s="30"/>
      <c r="IB264" s="30"/>
      <c r="IC264" s="30"/>
      <c r="ID264" s="30"/>
      <c r="IE264" s="30"/>
      <c r="IF264" s="30"/>
      <c r="IG264" s="30"/>
      <c r="IH264" s="30"/>
      <c r="II264" s="30"/>
      <c r="IJ264" s="30"/>
      <c r="IK264" s="30"/>
      <c r="IL264" s="30"/>
      <c r="IM264" s="30"/>
      <c r="IN264" s="30"/>
      <c r="IO264" s="30"/>
      <c r="IP264" s="30"/>
      <c r="IQ264" s="30"/>
      <c r="IR264" s="30"/>
      <c r="IS264" s="30"/>
      <c r="IT264" s="30"/>
      <c r="IU264" s="30"/>
      <c r="IV264" s="30"/>
    </row>
    <row r="265" spans="1:256"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c r="FF265" s="30"/>
      <c r="FG265" s="30"/>
      <c r="FH265" s="30"/>
      <c r="FI265" s="30"/>
      <c r="FJ265" s="30"/>
      <c r="FK265" s="30"/>
      <c r="FL265" s="30"/>
      <c r="FM265" s="30"/>
      <c r="FN265" s="30"/>
      <c r="FO265" s="30"/>
      <c r="FP265" s="30"/>
      <c r="FQ265" s="30"/>
      <c r="FR265" s="30"/>
      <c r="FS265" s="30"/>
      <c r="FT265" s="30"/>
      <c r="FU265" s="30"/>
      <c r="FV265" s="30"/>
      <c r="FW265" s="30"/>
      <c r="FX265" s="30"/>
      <c r="FY265" s="30"/>
      <c r="FZ265" s="30"/>
      <c r="GA265" s="30"/>
      <c r="GB265" s="30"/>
      <c r="GC265" s="30"/>
      <c r="GD265" s="30"/>
      <c r="GE265" s="30"/>
      <c r="GF265" s="30"/>
      <c r="GG265" s="30"/>
      <c r="GH265" s="30"/>
      <c r="GI265" s="30"/>
      <c r="GJ265" s="30"/>
      <c r="GK265" s="30"/>
      <c r="GL265" s="30"/>
      <c r="GM265" s="30"/>
      <c r="GN265" s="30"/>
      <c r="GO265" s="30"/>
      <c r="GP265" s="30"/>
      <c r="GQ265" s="30"/>
      <c r="GR265" s="30"/>
      <c r="GS265" s="30"/>
      <c r="GT265" s="30"/>
      <c r="GU265" s="30"/>
      <c r="GV265" s="30"/>
      <c r="GW265" s="30"/>
      <c r="GX265" s="30"/>
      <c r="GY265" s="30"/>
      <c r="GZ265" s="30"/>
      <c r="HA265" s="30"/>
      <c r="HB265" s="30"/>
      <c r="HC265" s="30"/>
      <c r="HD265" s="30"/>
      <c r="HE265" s="30"/>
      <c r="HF265" s="30"/>
      <c r="HG265" s="30"/>
      <c r="HH265" s="30"/>
      <c r="HI265" s="30"/>
      <c r="HJ265" s="30"/>
      <c r="HK265" s="30"/>
      <c r="HL265" s="30"/>
      <c r="HM265" s="30"/>
      <c r="HN265" s="30"/>
      <c r="HO265" s="30"/>
      <c r="HP265" s="30"/>
      <c r="HQ265" s="30"/>
      <c r="HR265" s="30"/>
      <c r="HS265" s="30"/>
      <c r="HT265" s="30"/>
      <c r="HU265" s="30"/>
      <c r="HV265" s="30"/>
      <c r="HW265" s="30"/>
      <c r="HX265" s="30"/>
      <c r="HY265" s="30"/>
      <c r="HZ265" s="30"/>
      <c r="IA265" s="30"/>
      <c r="IB265" s="30"/>
      <c r="IC265" s="30"/>
      <c r="ID265" s="30"/>
      <c r="IE265" s="30"/>
      <c r="IF265" s="30"/>
      <c r="IG265" s="30"/>
      <c r="IH265" s="30"/>
      <c r="II265" s="30"/>
      <c r="IJ265" s="30"/>
      <c r="IK265" s="30"/>
      <c r="IL265" s="30"/>
      <c r="IM265" s="30"/>
      <c r="IN265" s="30"/>
      <c r="IO265" s="30"/>
      <c r="IP265" s="30"/>
      <c r="IQ265" s="30"/>
      <c r="IR265" s="30"/>
      <c r="IS265" s="30"/>
      <c r="IT265" s="30"/>
      <c r="IU265" s="30"/>
      <c r="IV265" s="30"/>
    </row>
    <row r="266" spans="1:256"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c r="FF266" s="30"/>
      <c r="FG266" s="30"/>
      <c r="FH266" s="30"/>
      <c r="FI266" s="30"/>
      <c r="FJ266" s="30"/>
      <c r="FK266" s="30"/>
      <c r="FL266" s="30"/>
      <c r="FM266" s="30"/>
      <c r="FN266" s="30"/>
      <c r="FO266" s="30"/>
      <c r="FP266" s="30"/>
      <c r="FQ266" s="30"/>
      <c r="FR266" s="30"/>
      <c r="FS266" s="30"/>
      <c r="FT266" s="30"/>
      <c r="FU266" s="30"/>
      <c r="FV266" s="30"/>
      <c r="FW266" s="30"/>
      <c r="FX266" s="30"/>
      <c r="FY266" s="30"/>
      <c r="FZ266" s="30"/>
      <c r="GA266" s="30"/>
      <c r="GB266" s="30"/>
      <c r="GC266" s="30"/>
      <c r="GD266" s="30"/>
      <c r="GE266" s="30"/>
      <c r="GF266" s="30"/>
      <c r="GG266" s="30"/>
      <c r="GH266" s="30"/>
      <c r="GI266" s="30"/>
      <c r="GJ266" s="30"/>
      <c r="GK266" s="30"/>
      <c r="GL266" s="30"/>
      <c r="GM266" s="30"/>
      <c r="GN266" s="30"/>
      <c r="GO266" s="30"/>
      <c r="GP266" s="30"/>
      <c r="GQ266" s="30"/>
      <c r="GR266" s="30"/>
      <c r="GS266" s="30"/>
      <c r="GT266" s="30"/>
      <c r="GU266" s="30"/>
      <c r="GV266" s="30"/>
      <c r="GW266" s="30"/>
      <c r="GX266" s="30"/>
      <c r="GY266" s="30"/>
      <c r="GZ266" s="30"/>
      <c r="HA266" s="30"/>
      <c r="HB266" s="30"/>
      <c r="HC266" s="30"/>
      <c r="HD266" s="30"/>
      <c r="HE266" s="30"/>
      <c r="HF266" s="30"/>
      <c r="HG266" s="30"/>
      <c r="HH266" s="30"/>
      <c r="HI266" s="30"/>
      <c r="HJ266" s="30"/>
      <c r="HK266" s="30"/>
      <c r="HL266" s="30"/>
      <c r="HM266" s="30"/>
      <c r="HN266" s="30"/>
      <c r="HO266" s="30"/>
      <c r="HP266" s="30"/>
      <c r="HQ266" s="30"/>
      <c r="HR266" s="30"/>
      <c r="HS266" s="30"/>
      <c r="HT266" s="30"/>
      <c r="HU266" s="30"/>
      <c r="HV266" s="30"/>
      <c r="HW266" s="30"/>
      <c r="HX266" s="30"/>
      <c r="HY266" s="30"/>
      <c r="HZ266" s="30"/>
      <c r="IA266" s="30"/>
      <c r="IB266" s="30"/>
      <c r="IC266" s="30"/>
      <c r="ID266" s="30"/>
      <c r="IE266" s="30"/>
      <c r="IF266" s="30"/>
      <c r="IG266" s="30"/>
      <c r="IH266" s="30"/>
      <c r="II266" s="30"/>
      <c r="IJ266" s="30"/>
      <c r="IK266" s="30"/>
      <c r="IL266" s="30"/>
      <c r="IM266" s="30"/>
      <c r="IN266" s="30"/>
      <c r="IO266" s="30"/>
      <c r="IP266" s="30"/>
      <c r="IQ266" s="30"/>
      <c r="IR266" s="30"/>
      <c r="IS266" s="30"/>
      <c r="IT266" s="30"/>
      <c r="IU266" s="30"/>
      <c r="IV266" s="30"/>
    </row>
    <row r="267" spans="1:256"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30"/>
      <c r="BT267" s="30"/>
      <c r="BU267" s="30"/>
      <c r="BV267" s="30"/>
      <c r="BW267" s="30"/>
      <c r="BX267" s="30"/>
      <c r="BY267" s="30"/>
      <c r="BZ267" s="30"/>
      <c r="CA267" s="30"/>
      <c r="CB267" s="30"/>
      <c r="CC267" s="30"/>
      <c r="CD267" s="30"/>
      <c r="CE267" s="30"/>
      <c r="CF267" s="30"/>
      <c r="CG267" s="30"/>
      <c r="CH267" s="30"/>
      <c r="CI267" s="30"/>
      <c r="CJ267" s="30"/>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c r="EG267" s="30"/>
      <c r="EH267" s="30"/>
      <c r="EI267" s="30"/>
      <c r="EJ267" s="30"/>
      <c r="EK267" s="30"/>
      <c r="EL267" s="30"/>
      <c r="EM267" s="30"/>
      <c r="EN267" s="30"/>
      <c r="EO267" s="30"/>
      <c r="EP267" s="30"/>
      <c r="EQ267" s="30"/>
      <c r="ER267" s="30"/>
      <c r="ES267" s="30"/>
      <c r="ET267" s="30"/>
      <c r="EU267" s="30"/>
      <c r="EV267" s="30"/>
      <c r="EW267" s="30"/>
      <c r="EX267" s="30"/>
      <c r="EY267" s="30"/>
      <c r="EZ267" s="30"/>
      <c r="FA267" s="30"/>
      <c r="FB267" s="30"/>
      <c r="FC267" s="30"/>
      <c r="FD267" s="30"/>
      <c r="FE267" s="30"/>
      <c r="FF267" s="30"/>
      <c r="FG267" s="30"/>
      <c r="FH267" s="30"/>
      <c r="FI267" s="30"/>
      <c r="FJ267" s="30"/>
      <c r="FK267" s="30"/>
      <c r="FL267" s="30"/>
      <c r="FM267" s="30"/>
      <c r="FN267" s="30"/>
      <c r="FO267" s="30"/>
      <c r="FP267" s="30"/>
      <c r="FQ267" s="30"/>
      <c r="FR267" s="30"/>
      <c r="FS267" s="30"/>
      <c r="FT267" s="30"/>
      <c r="FU267" s="30"/>
      <c r="FV267" s="30"/>
      <c r="FW267" s="30"/>
      <c r="FX267" s="30"/>
      <c r="FY267" s="30"/>
      <c r="FZ267" s="30"/>
      <c r="GA267" s="30"/>
      <c r="GB267" s="30"/>
      <c r="GC267" s="30"/>
      <c r="GD267" s="30"/>
      <c r="GE267" s="30"/>
      <c r="GF267" s="30"/>
      <c r="GG267" s="30"/>
      <c r="GH267" s="30"/>
      <c r="GI267" s="30"/>
      <c r="GJ267" s="30"/>
      <c r="GK267" s="30"/>
      <c r="GL267" s="30"/>
      <c r="GM267" s="30"/>
      <c r="GN267" s="30"/>
      <c r="GO267" s="30"/>
      <c r="GP267" s="30"/>
      <c r="GQ267" s="30"/>
      <c r="GR267" s="30"/>
      <c r="GS267" s="30"/>
      <c r="GT267" s="30"/>
      <c r="GU267" s="30"/>
      <c r="GV267" s="30"/>
      <c r="GW267" s="30"/>
      <c r="GX267" s="30"/>
      <c r="GY267" s="30"/>
      <c r="GZ267" s="30"/>
      <c r="HA267" s="30"/>
      <c r="HB267" s="30"/>
      <c r="HC267" s="30"/>
      <c r="HD267" s="30"/>
      <c r="HE267" s="30"/>
      <c r="HF267" s="30"/>
      <c r="HG267" s="30"/>
      <c r="HH267" s="30"/>
      <c r="HI267" s="30"/>
      <c r="HJ267" s="30"/>
      <c r="HK267" s="30"/>
      <c r="HL267" s="30"/>
      <c r="HM267" s="30"/>
      <c r="HN267" s="30"/>
      <c r="HO267" s="30"/>
      <c r="HP267" s="30"/>
      <c r="HQ267" s="30"/>
      <c r="HR267" s="30"/>
      <c r="HS267" s="30"/>
      <c r="HT267" s="30"/>
      <c r="HU267" s="30"/>
      <c r="HV267" s="30"/>
      <c r="HW267" s="30"/>
      <c r="HX267" s="30"/>
      <c r="HY267" s="30"/>
      <c r="HZ267" s="30"/>
      <c r="IA267" s="30"/>
      <c r="IB267" s="30"/>
      <c r="IC267" s="30"/>
      <c r="ID267" s="30"/>
      <c r="IE267" s="30"/>
      <c r="IF267" s="30"/>
      <c r="IG267" s="30"/>
      <c r="IH267" s="30"/>
      <c r="II267" s="30"/>
      <c r="IJ267" s="30"/>
      <c r="IK267" s="30"/>
      <c r="IL267" s="30"/>
      <c r="IM267" s="30"/>
      <c r="IN267" s="30"/>
      <c r="IO267" s="30"/>
      <c r="IP267" s="30"/>
      <c r="IQ267" s="30"/>
      <c r="IR267" s="30"/>
      <c r="IS267" s="30"/>
      <c r="IT267" s="30"/>
      <c r="IU267" s="30"/>
      <c r="IV267" s="30"/>
    </row>
    <row r="268" spans="1:256"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c r="BW268" s="30"/>
      <c r="BX268" s="30"/>
      <c r="BY268" s="30"/>
      <c r="BZ268" s="30"/>
      <c r="CA268" s="30"/>
      <c r="CB268" s="30"/>
      <c r="CC268" s="30"/>
      <c r="CD268" s="30"/>
      <c r="CE268" s="30"/>
      <c r="CF268" s="30"/>
      <c r="CG268" s="30"/>
      <c r="CH268" s="30"/>
      <c r="CI268" s="30"/>
      <c r="CJ268" s="30"/>
      <c r="CK268" s="30"/>
      <c r="CL268" s="30"/>
      <c r="CM268" s="30"/>
      <c r="CN268" s="30"/>
      <c r="CO268" s="30"/>
      <c r="CP268" s="30"/>
      <c r="CQ268" s="30"/>
      <c r="CR268" s="30"/>
      <c r="CS268" s="30"/>
      <c r="CT268" s="30"/>
      <c r="CU268" s="30"/>
      <c r="CV268" s="30"/>
      <c r="CW268" s="30"/>
      <c r="CX268" s="30"/>
      <c r="CY268" s="30"/>
      <c r="CZ268" s="30"/>
      <c r="DA268" s="30"/>
      <c r="DB268" s="30"/>
      <c r="DC268" s="30"/>
      <c r="DD268" s="30"/>
      <c r="DE268" s="30"/>
      <c r="DF268" s="30"/>
      <c r="DG268" s="30"/>
      <c r="DH268" s="30"/>
      <c r="DI268" s="30"/>
      <c r="DJ268" s="30"/>
      <c r="DK268" s="30"/>
      <c r="DL268" s="30"/>
      <c r="DM268" s="30"/>
      <c r="DN268" s="30"/>
      <c r="DO268" s="30"/>
      <c r="DP268" s="30"/>
      <c r="DQ268" s="30"/>
      <c r="DR268" s="30"/>
      <c r="DS268" s="30"/>
      <c r="DT268" s="30"/>
      <c r="DU268" s="30"/>
      <c r="DV268" s="30"/>
      <c r="DW268" s="30"/>
      <c r="DX268" s="30"/>
      <c r="DY268" s="30"/>
      <c r="DZ268" s="30"/>
      <c r="EA268" s="30"/>
      <c r="EB268" s="30"/>
      <c r="EC268" s="30"/>
      <c r="ED268" s="30"/>
      <c r="EE268" s="30"/>
      <c r="EF268" s="30"/>
      <c r="EG268" s="30"/>
      <c r="EH268" s="30"/>
      <c r="EI268" s="30"/>
      <c r="EJ268" s="30"/>
      <c r="EK268" s="30"/>
      <c r="EL268" s="30"/>
      <c r="EM268" s="30"/>
      <c r="EN268" s="30"/>
      <c r="EO268" s="30"/>
      <c r="EP268" s="30"/>
      <c r="EQ268" s="30"/>
      <c r="ER268" s="30"/>
      <c r="ES268" s="30"/>
      <c r="ET268" s="30"/>
      <c r="EU268" s="30"/>
      <c r="EV268" s="30"/>
      <c r="EW268" s="30"/>
      <c r="EX268" s="30"/>
      <c r="EY268" s="30"/>
      <c r="EZ268" s="30"/>
      <c r="FA268" s="30"/>
      <c r="FB268" s="30"/>
      <c r="FC268" s="30"/>
      <c r="FD268" s="30"/>
      <c r="FE268" s="30"/>
      <c r="FF268" s="30"/>
      <c r="FG268" s="30"/>
      <c r="FH268" s="30"/>
      <c r="FI268" s="30"/>
      <c r="FJ268" s="30"/>
      <c r="FK268" s="30"/>
      <c r="FL268" s="30"/>
      <c r="FM268" s="30"/>
      <c r="FN268" s="30"/>
      <c r="FO268" s="30"/>
      <c r="FP268" s="30"/>
      <c r="FQ268" s="30"/>
      <c r="FR268" s="30"/>
      <c r="FS268" s="30"/>
      <c r="FT268" s="30"/>
      <c r="FU268" s="30"/>
      <c r="FV268" s="30"/>
      <c r="FW268" s="30"/>
      <c r="FX268" s="30"/>
      <c r="FY268" s="30"/>
      <c r="FZ268" s="30"/>
      <c r="GA268" s="30"/>
      <c r="GB268" s="30"/>
      <c r="GC268" s="30"/>
      <c r="GD268" s="30"/>
      <c r="GE268" s="30"/>
      <c r="GF268" s="30"/>
      <c r="GG268" s="30"/>
      <c r="GH268" s="30"/>
      <c r="GI268" s="30"/>
      <c r="GJ268" s="30"/>
      <c r="GK268" s="30"/>
      <c r="GL268" s="30"/>
      <c r="GM268" s="30"/>
      <c r="GN268" s="30"/>
      <c r="GO268" s="30"/>
      <c r="GP268" s="30"/>
      <c r="GQ268" s="30"/>
      <c r="GR268" s="30"/>
      <c r="GS268" s="30"/>
      <c r="GT268" s="30"/>
      <c r="GU268" s="30"/>
      <c r="GV268" s="30"/>
      <c r="GW268" s="30"/>
      <c r="GX268" s="30"/>
      <c r="GY268" s="30"/>
      <c r="GZ268" s="30"/>
      <c r="HA268" s="30"/>
      <c r="HB268" s="30"/>
      <c r="HC268" s="30"/>
      <c r="HD268" s="30"/>
      <c r="HE268" s="30"/>
      <c r="HF268" s="30"/>
      <c r="HG268" s="30"/>
      <c r="HH268" s="30"/>
      <c r="HI268" s="30"/>
      <c r="HJ268" s="30"/>
      <c r="HK268" s="30"/>
      <c r="HL268" s="30"/>
      <c r="HM268" s="30"/>
      <c r="HN268" s="30"/>
      <c r="HO268" s="30"/>
      <c r="HP268" s="30"/>
      <c r="HQ268" s="30"/>
      <c r="HR268" s="30"/>
      <c r="HS268" s="30"/>
      <c r="HT268" s="30"/>
      <c r="HU268" s="30"/>
      <c r="HV268" s="30"/>
      <c r="HW268" s="30"/>
      <c r="HX268" s="30"/>
      <c r="HY268" s="30"/>
      <c r="HZ268" s="30"/>
      <c r="IA268" s="30"/>
      <c r="IB268" s="30"/>
      <c r="IC268" s="30"/>
      <c r="ID268" s="30"/>
      <c r="IE268" s="30"/>
      <c r="IF268" s="30"/>
      <c r="IG268" s="30"/>
      <c r="IH268" s="30"/>
      <c r="II268" s="30"/>
      <c r="IJ268" s="30"/>
      <c r="IK268" s="30"/>
      <c r="IL268" s="30"/>
      <c r="IM268" s="30"/>
      <c r="IN268" s="30"/>
      <c r="IO268" s="30"/>
      <c r="IP268" s="30"/>
      <c r="IQ268" s="30"/>
      <c r="IR268" s="30"/>
      <c r="IS268" s="30"/>
      <c r="IT268" s="30"/>
      <c r="IU268" s="30"/>
      <c r="IV268" s="30"/>
    </row>
    <row r="269" spans="1:256"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c r="GN269" s="30"/>
      <c r="GO269" s="30"/>
      <c r="GP269" s="30"/>
      <c r="GQ269" s="30"/>
      <c r="GR269" s="30"/>
      <c r="GS269" s="30"/>
      <c r="GT269" s="30"/>
      <c r="GU269" s="30"/>
      <c r="GV269" s="30"/>
      <c r="GW269" s="30"/>
      <c r="GX269" s="30"/>
      <c r="GY269" s="30"/>
      <c r="GZ269" s="30"/>
      <c r="HA269" s="30"/>
      <c r="HB269" s="30"/>
      <c r="HC269" s="30"/>
      <c r="HD269" s="30"/>
      <c r="HE269" s="30"/>
      <c r="HF269" s="30"/>
      <c r="HG269" s="30"/>
      <c r="HH269" s="30"/>
      <c r="HI269" s="30"/>
      <c r="HJ269" s="30"/>
      <c r="HK269" s="30"/>
      <c r="HL269" s="30"/>
      <c r="HM269" s="30"/>
      <c r="HN269" s="30"/>
      <c r="HO269" s="30"/>
      <c r="HP269" s="30"/>
      <c r="HQ269" s="30"/>
      <c r="HR269" s="30"/>
      <c r="HS269" s="30"/>
      <c r="HT269" s="30"/>
      <c r="HU269" s="30"/>
      <c r="HV269" s="30"/>
      <c r="HW269" s="30"/>
      <c r="HX269" s="30"/>
      <c r="HY269" s="30"/>
      <c r="HZ269" s="30"/>
      <c r="IA269" s="30"/>
      <c r="IB269" s="30"/>
      <c r="IC269" s="30"/>
      <c r="ID269" s="30"/>
      <c r="IE269" s="30"/>
      <c r="IF269" s="30"/>
      <c r="IG269" s="30"/>
      <c r="IH269" s="30"/>
      <c r="II269" s="30"/>
      <c r="IJ269" s="30"/>
      <c r="IK269" s="30"/>
      <c r="IL269" s="30"/>
      <c r="IM269" s="30"/>
      <c r="IN269" s="30"/>
      <c r="IO269" s="30"/>
      <c r="IP269" s="30"/>
      <c r="IQ269" s="30"/>
      <c r="IR269" s="30"/>
      <c r="IS269" s="30"/>
      <c r="IT269" s="30"/>
      <c r="IU269" s="30"/>
      <c r="IV269" s="30"/>
    </row>
    <row r="270" spans="1:256"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0"/>
      <c r="BR270" s="30"/>
      <c r="BS270" s="30"/>
      <c r="BT270" s="30"/>
      <c r="BU270" s="30"/>
      <c r="BV270" s="30"/>
      <c r="BW270" s="30"/>
      <c r="BX270" s="30"/>
      <c r="BY270" s="30"/>
      <c r="BZ270" s="30"/>
      <c r="CA270" s="30"/>
      <c r="CB270" s="30"/>
      <c r="CC270" s="30"/>
      <c r="CD270" s="30"/>
      <c r="CE270" s="30"/>
      <c r="CF270" s="30"/>
      <c r="CG270" s="30"/>
      <c r="CH270" s="30"/>
      <c r="CI270" s="30"/>
      <c r="CJ270" s="30"/>
      <c r="CK270" s="30"/>
      <c r="CL270" s="30"/>
      <c r="CM270" s="30"/>
      <c r="CN270" s="30"/>
      <c r="CO270" s="30"/>
      <c r="CP270" s="30"/>
      <c r="CQ270" s="30"/>
      <c r="CR270" s="30"/>
      <c r="CS270" s="30"/>
      <c r="CT270" s="30"/>
      <c r="CU270" s="30"/>
      <c r="CV270" s="30"/>
      <c r="CW270" s="30"/>
      <c r="CX270" s="30"/>
      <c r="CY270" s="30"/>
      <c r="CZ270" s="30"/>
      <c r="DA270" s="30"/>
      <c r="DB270" s="30"/>
      <c r="DC270" s="30"/>
      <c r="DD270" s="30"/>
      <c r="DE270" s="30"/>
      <c r="DF270" s="30"/>
      <c r="DG270" s="30"/>
      <c r="DH270" s="30"/>
      <c r="DI270" s="30"/>
      <c r="DJ270" s="30"/>
      <c r="DK270" s="30"/>
      <c r="DL270" s="30"/>
      <c r="DM270" s="30"/>
      <c r="DN270" s="30"/>
      <c r="DO270" s="30"/>
      <c r="DP270" s="30"/>
      <c r="DQ270" s="30"/>
      <c r="DR270" s="30"/>
      <c r="DS270" s="30"/>
      <c r="DT270" s="30"/>
      <c r="DU270" s="30"/>
      <c r="DV270" s="30"/>
      <c r="DW270" s="30"/>
      <c r="DX270" s="30"/>
      <c r="DY270" s="30"/>
      <c r="DZ270" s="30"/>
      <c r="EA270" s="30"/>
      <c r="EB270" s="30"/>
      <c r="EC270" s="30"/>
      <c r="ED270" s="30"/>
      <c r="EE270" s="30"/>
      <c r="EF270" s="30"/>
      <c r="EG270" s="30"/>
      <c r="EH270" s="30"/>
      <c r="EI270" s="30"/>
      <c r="EJ270" s="30"/>
      <c r="EK270" s="30"/>
      <c r="EL270" s="30"/>
      <c r="EM270" s="30"/>
      <c r="EN270" s="30"/>
      <c r="EO270" s="30"/>
      <c r="EP270" s="30"/>
      <c r="EQ270" s="30"/>
      <c r="ER270" s="30"/>
      <c r="ES270" s="30"/>
      <c r="ET270" s="30"/>
      <c r="EU270" s="30"/>
      <c r="EV270" s="30"/>
      <c r="EW270" s="30"/>
      <c r="EX270" s="30"/>
      <c r="EY270" s="30"/>
      <c r="EZ270" s="30"/>
      <c r="FA270" s="30"/>
      <c r="FB270" s="30"/>
      <c r="FC270" s="30"/>
      <c r="FD270" s="30"/>
      <c r="FE270" s="30"/>
      <c r="FF270" s="30"/>
      <c r="FG270" s="30"/>
      <c r="FH270" s="30"/>
      <c r="FI270" s="30"/>
      <c r="FJ270" s="30"/>
      <c r="FK270" s="30"/>
      <c r="FL270" s="30"/>
      <c r="FM270" s="30"/>
      <c r="FN270" s="30"/>
      <c r="FO270" s="30"/>
      <c r="FP270" s="30"/>
      <c r="FQ270" s="30"/>
      <c r="FR270" s="30"/>
      <c r="FS270" s="30"/>
      <c r="FT270" s="30"/>
      <c r="FU270" s="30"/>
      <c r="FV270" s="30"/>
      <c r="FW270" s="30"/>
      <c r="FX270" s="30"/>
      <c r="FY270" s="30"/>
      <c r="FZ270" s="30"/>
      <c r="GA270" s="30"/>
      <c r="GB270" s="30"/>
      <c r="GC270" s="30"/>
      <c r="GD270" s="30"/>
      <c r="GE270" s="30"/>
      <c r="GF270" s="30"/>
      <c r="GG270" s="30"/>
      <c r="GH270" s="30"/>
      <c r="GI270" s="30"/>
      <c r="GJ270" s="30"/>
      <c r="GK270" s="30"/>
      <c r="GL270" s="30"/>
      <c r="GM270" s="30"/>
      <c r="GN270" s="30"/>
      <c r="GO270" s="30"/>
      <c r="GP270" s="30"/>
      <c r="GQ270" s="30"/>
      <c r="GR270" s="30"/>
      <c r="GS270" s="30"/>
      <c r="GT270" s="30"/>
      <c r="GU270" s="30"/>
      <c r="GV270" s="30"/>
      <c r="GW270" s="30"/>
      <c r="GX270" s="30"/>
      <c r="GY270" s="30"/>
      <c r="GZ270" s="30"/>
      <c r="HA270" s="30"/>
      <c r="HB270" s="30"/>
      <c r="HC270" s="30"/>
      <c r="HD270" s="30"/>
      <c r="HE270" s="30"/>
      <c r="HF270" s="30"/>
      <c r="HG270" s="30"/>
      <c r="HH270" s="30"/>
      <c r="HI270" s="30"/>
      <c r="HJ270" s="30"/>
      <c r="HK270" s="30"/>
      <c r="HL270" s="30"/>
      <c r="HM270" s="30"/>
      <c r="HN270" s="30"/>
      <c r="HO270" s="30"/>
      <c r="HP270" s="30"/>
      <c r="HQ270" s="30"/>
      <c r="HR270" s="30"/>
      <c r="HS270" s="30"/>
      <c r="HT270" s="30"/>
      <c r="HU270" s="30"/>
      <c r="HV270" s="30"/>
      <c r="HW270" s="30"/>
      <c r="HX270" s="30"/>
      <c r="HY270" s="30"/>
      <c r="HZ270" s="30"/>
      <c r="IA270" s="30"/>
      <c r="IB270" s="30"/>
      <c r="IC270" s="30"/>
      <c r="ID270" s="30"/>
      <c r="IE270" s="30"/>
      <c r="IF270" s="30"/>
      <c r="IG270" s="30"/>
      <c r="IH270" s="30"/>
      <c r="II270" s="30"/>
      <c r="IJ270" s="30"/>
      <c r="IK270" s="30"/>
      <c r="IL270" s="30"/>
      <c r="IM270" s="30"/>
      <c r="IN270" s="30"/>
      <c r="IO270" s="30"/>
      <c r="IP270" s="30"/>
      <c r="IQ270" s="30"/>
      <c r="IR270" s="30"/>
      <c r="IS270" s="30"/>
      <c r="IT270" s="30"/>
      <c r="IU270" s="30"/>
      <c r="IV270" s="30"/>
    </row>
    <row r="271" spans="1:256"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c r="BK271" s="30"/>
      <c r="BL271" s="30"/>
      <c r="BM271" s="30"/>
      <c r="BN271" s="30"/>
      <c r="BO271" s="30"/>
      <c r="BP271" s="30"/>
      <c r="BQ271" s="30"/>
      <c r="BR271" s="30"/>
      <c r="BS271" s="30"/>
      <c r="BT271" s="30"/>
      <c r="BU271" s="30"/>
      <c r="BV271" s="30"/>
      <c r="BW271" s="30"/>
      <c r="BX271" s="30"/>
      <c r="BY271" s="30"/>
      <c r="BZ271" s="30"/>
      <c r="CA271" s="30"/>
      <c r="CB271" s="30"/>
      <c r="CC271" s="30"/>
      <c r="CD271" s="30"/>
      <c r="CE271" s="30"/>
      <c r="CF271" s="30"/>
      <c r="CG271" s="30"/>
      <c r="CH271" s="30"/>
      <c r="CI271" s="30"/>
      <c r="CJ271" s="30"/>
      <c r="CK271" s="30"/>
      <c r="CL271" s="30"/>
      <c r="CM271" s="30"/>
      <c r="CN271" s="30"/>
      <c r="CO271" s="30"/>
      <c r="CP271" s="30"/>
      <c r="CQ271" s="30"/>
      <c r="CR271" s="30"/>
      <c r="CS271" s="30"/>
      <c r="CT271" s="30"/>
      <c r="CU271" s="30"/>
      <c r="CV271" s="30"/>
      <c r="CW271" s="30"/>
      <c r="CX271" s="30"/>
      <c r="CY271" s="30"/>
      <c r="CZ271" s="30"/>
      <c r="DA271" s="30"/>
      <c r="DB271" s="30"/>
      <c r="DC271" s="30"/>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c r="ER271" s="30"/>
      <c r="ES271" s="30"/>
      <c r="ET271" s="30"/>
      <c r="EU271" s="30"/>
      <c r="EV271" s="30"/>
      <c r="EW271" s="30"/>
      <c r="EX271" s="30"/>
      <c r="EY271" s="30"/>
      <c r="EZ271" s="30"/>
      <c r="FA271" s="30"/>
      <c r="FB271" s="30"/>
      <c r="FC271" s="30"/>
      <c r="FD271" s="30"/>
      <c r="FE271" s="30"/>
      <c r="FF271" s="30"/>
      <c r="FG271" s="30"/>
      <c r="FH271" s="30"/>
      <c r="FI271" s="30"/>
      <c r="FJ271" s="30"/>
      <c r="FK271" s="30"/>
      <c r="FL271" s="30"/>
      <c r="FM271" s="30"/>
      <c r="FN271" s="30"/>
      <c r="FO271" s="30"/>
      <c r="FP271" s="30"/>
      <c r="FQ271" s="30"/>
      <c r="FR271" s="30"/>
      <c r="FS271" s="30"/>
      <c r="FT271" s="30"/>
      <c r="FU271" s="30"/>
      <c r="FV271" s="30"/>
      <c r="FW271" s="30"/>
      <c r="FX271" s="30"/>
      <c r="FY271" s="30"/>
      <c r="FZ271" s="30"/>
      <c r="GA271" s="30"/>
      <c r="GB271" s="30"/>
      <c r="GC271" s="30"/>
      <c r="GD271" s="30"/>
      <c r="GE271" s="30"/>
      <c r="GF271" s="30"/>
      <c r="GG271" s="30"/>
      <c r="GH271" s="30"/>
      <c r="GI271" s="30"/>
      <c r="GJ271" s="30"/>
      <c r="GK271" s="30"/>
      <c r="GL271" s="30"/>
      <c r="GM271" s="30"/>
      <c r="GN271" s="30"/>
      <c r="GO271" s="30"/>
      <c r="GP271" s="30"/>
      <c r="GQ271" s="30"/>
      <c r="GR271" s="30"/>
      <c r="GS271" s="30"/>
      <c r="GT271" s="30"/>
      <c r="GU271" s="30"/>
      <c r="GV271" s="30"/>
      <c r="GW271" s="30"/>
      <c r="GX271" s="30"/>
      <c r="GY271" s="30"/>
      <c r="GZ271" s="30"/>
      <c r="HA271" s="30"/>
      <c r="HB271" s="30"/>
      <c r="HC271" s="30"/>
      <c r="HD271" s="30"/>
      <c r="HE271" s="30"/>
      <c r="HF271" s="30"/>
      <c r="HG271" s="30"/>
      <c r="HH271" s="30"/>
      <c r="HI271" s="30"/>
      <c r="HJ271" s="30"/>
      <c r="HK271" s="30"/>
      <c r="HL271" s="30"/>
      <c r="HM271" s="30"/>
      <c r="HN271" s="30"/>
      <c r="HO271" s="30"/>
      <c r="HP271" s="30"/>
      <c r="HQ271" s="30"/>
      <c r="HR271" s="30"/>
      <c r="HS271" s="30"/>
      <c r="HT271" s="30"/>
      <c r="HU271" s="30"/>
      <c r="HV271" s="30"/>
      <c r="HW271" s="30"/>
      <c r="HX271" s="30"/>
      <c r="HY271" s="30"/>
      <c r="HZ271" s="30"/>
      <c r="IA271" s="30"/>
      <c r="IB271" s="30"/>
      <c r="IC271" s="30"/>
      <c r="ID271" s="30"/>
      <c r="IE271" s="30"/>
      <c r="IF271" s="30"/>
      <c r="IG271" s="30"/>
      <c r="IH271" s="30"/>
      <c r="II271" s="30"/>
      <c r="IJ271" s="30"/>
      <c r="IK271" s="30"/>
      <c r="IL271" s="30"/>
      <c r="IM271" s="30"/>
      <c r="IN271" s="30"/>
      <c r="IO271" s="30"/>
      <c r="IP271" s="30"/>
      <c r="IQ271" s="30"/>
      <c r="IR271" s="30"/>
      <c r="IS271" s="30"/>
      <c r="IT271" s="30"/>
      <c r="IU271" s="30"/>
      <c r="IV271" s="30"/>
    </row>
    <row r="272" spans="1:256"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30"/>
      <c r="BO272" s="30"/>
      <c r="BP272" s="30"/>
      <c r="BQ272" s="30"/>
      <c r="BR272" s="30"/>
      <c r="BS272" s="30"/>
      <c r="BT272" s="30"/>
      <c r="BU272" s="30"/>
      <c r="BV272" s="30"/>
      <c r="BW272" s="30"/>
      <c r="BX272" s="30"/>
      <c r="BY272" s="30"/>
      <c r="BZ272" s="30"/>
      <c r="CA272" s="30"/>
      <c r="CB272" s="30"/>
      <c r="CC272" s="30"/>
      <c r="CD272" s="30"/>
      <c r="CE272" s="30"/>
      <c r="CF272" s="30"/>
      <c r="CG272" s="30"/>
      <c r="CH272" s="30"/>
      <c r="CI272" s="30"/>
      <c r="CJ272" s="30"/>
      <c r="CK272" s="30"/>
      <c r="CL272" s="30"/>
      <c r="CM272" s="30"/>
      <c r="CN272" s="30"/>
      <c r="CO272" s="30"/>
      <c r="CP272" s="30"/>
      <c r="CQ272" s="30"/>
      <c r="CR272" s="30"/>
      <c r="CS272" s="30"/>
      <c r="CT272" s="30"/>
      <c r="CU272" s="30"/>
      <c r="CV272" s="30"/>
      <c r="CW272" s="30"/>
      <c r="CX272" s="30"/>
      <c r="CY272" s="30"/>
      <c r="CZ272" s="30"/>
      <c r="DA272" s="30"/>
      <c r="DB272" s="30"/>
      <c r="DC272" s="30"/>
      <c r="DD272" s="30"/>
      <c r="DE272" s="30"/>
      <c r="DF272" s="30"/>
      <c r="DG272" s="30"/>
      <c r="DH272" s="30"/>
      <c r="DI272" s="30"/>
      <c r="DJ272" s="30"/>
      <c r="DK272" s="30"/>
      <c r="DL272" s="30"/>
      <c r="DM272" s="30"/>
      <c r="DN272" s="30"/>
      <c r="DO272" s="30"/>
      <c r="DP272" s="30"/>
      <c r="DQ272" s="30"/>
      <c r="DR272" s="30"/>
      <c r="DS272" s="30"/>
      <c r="DT272" s="30"/>
      <c r="DU272" s="30"/>
      <c r="DV272" s="30"/>
      <c r="DW272" s="30"/>
      <c r="DX272" s="30"/>
      <c r="DY272" s="30"/>
      <c r="DZ272" s="30"/>
      <c r="EA272" s="30"/>
      <c r="EB272" s="30"/>
      <c r="EC272" s="30"/>
      <c r="ED272" s="30"/>
      <c r="EE272" s="30"/>
      <c r="EF272" s="30"/>
      <c r="EG272" s="30"/>
      <c r="EH272" s="30"/>
      <c r="EI272" s="30"/>
      <c r="EJ272" s="30"/>
      <c r="EK272" s="30"/>
      <c r="EL272" s="30"/>
      <c r="EM272" s="30"/>
      <c r="EN272" s="30"/>
      <c r="EO272" s="30"/>
      <c r="EP272" s="30"/>
      <c r="EQ272" s="30"/>
      <c r="ER272" s="30"/>
      <c r="ES272" s="30"/>
      <c r="ET272" s="30"/>
      <c r="EU272" s="30"/>
      <c r="EV272" s="30"/>
      <c r="EW272" s="30"/>
      <c r="EX272" s="30"/>
      <c r="EY272" s="30"/>
      <c r="EZ272" s="30"/>
      <c r="FA272" s="30"/>
      <c r="FB272" s="30"/>
      <c r="FC272" s="30"/>
      <c r="FD272" s="30"/>
      <c r="FE272" s="30"/>
      <c r="FF272" s="30"/>
      <c r="FG272" s="30"/>
      <c r="FH272" s="30"/>
      <c r="FI272" s="30"/>
      <c r="FJ272" s="30"/>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c r="GQ272" s="30"/>
      <c r="GR272" s="30"/>
      <c r="GS272" s="30"/>
      <c r="GT272" s="30"/>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c r="HT272" s="30"/>
      <c r="HU272" s="30"/>
      <c r="HV272" s="30"/>
      <c r="HW272" s="30"/>
      <c r="HX272" s="30"/>
      <c r="HY272" s="30"/>
      <c r="HZ272" s="30"/>
      <c r="IA272" s="30"/>
      <c r="IB272" s="30"/>
      <c r="IC272" s="30"/>
      <c r="ID272" s="30"/>
      <c r="IE272" s="30"/>
      <c r="IF272" s="30"/>
      <c r="IG272" s="30"/>
      <c r="IH272" s="30"/>
      <c r="II272" s="30"/>
      <c r="IJ272" s="30"/>
      <c r="IK272" s="30"/>
      <c r="IL272" s="30"/>
      <c r="IM272" s="30"/>
      <c r="IN272" s="30"/>
      <c r="IO272" s="30"/>
      <c r="IP272" s="30"/>
      <c r="IQ272" s="30"/>
      <c r="IR272" s="30"/>
      <c r="IS272" s="30"/>
      <c r="IT272" s="30"/>
      <c r="IU272" s="30"/>
      <c r="IV272" s="30"/>
    </row>
    <row r="273" spans="1:256"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c r="BS273" s="30"/>
      <c r="BT273" s="30"/>
      <c r="BU273" s="30"/>
      <c r="BV273" s="30"/>
      <c r="BW273" s="30"/>
      <c r="BX273" s="30"/>
      <c r="BY273" s="30"/>
      <c r="BZ273" s="30"/>
      <c r="CA273" s="30"/>
      <c r="CB273" s="30"/>
      <c r="CC273" s="30"/>
      <c r="CD273" s="30"/>
      <c r="CE273" s="30"/>
      <c r="CF273" s="30"/>
      <c r="CG273" s="30"/>
      <c r="CH273" s="30"/>
      <c r="CI273" s="30"/>
      <c r="CJ273" s="30"/>
      <c r="CK273" s="30"/>
      <c r="CL273" s="30"/>
      <c r="CM273" s="30"/>
      <c r="CN273" s="30"/>
      <c r="CO273" s="30"/>
      <c r="CP273" s="30"/>
      <c r="CQ273" s="30"/>
      <c r="CR273" s="30"/>
      <c r="CS273" s="30"/>
      <c r="CT273" s="30"/>
      <c r="CU273" s="30"/>
      <c r="CV273" s="30"/>
      <c r="CW273" s="30"/>
      <c r="CX273" s="30"/>
      <c r="CY273" s="30"/>
      <c r="CZ273" s="30"/>
      <c r="DA273" s="30"/>
      <c r="DB273" s="30"/>
      <c r="DC273" s="30"/>
      <c r="DD273" s="30"/>
      <c r="DE273" s="30"/>
      <c r="DF273" s="30"/>
      <c r="DG273" s="30"/>
      <c r="DH273" s="30"/>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c r="EG273" s="30"/>
      <c r="EH273" s="30"/>
      <c r="EI273" s="30"/>
      <c r="EJ273" s="30"/>
      <c r="EK273" s="30"/>
      <c r="EL273" s="30"/>
      <c r="EM273" s="30"/>
      <c r="EN273" s="30"/>
      <c r="EO273" s="30"/>
      <c r="EP273" s="30"/>
      <c r="EQ273" s="30"/>
      <c r="ER273" s="30"/>
      <c r="ES273" s="30"/>
      <c r="ET273" s="30"/>
      <c r="EU273" s="30"/>
      <c r="EV273" s="30"/>
      <c r="EW273" s="30"/>
      <c r="EX273" s="30"/>
      <c r="EY273" s="30"/>
      <c r="EZ273" s="30"/>
      <c r="FA273" s="30"/>
      <c r="FB273" s="30"/>
      <c r="FC273" s="30"/>
      <c r="FD273" s="30"/>
      <c r="FE273" s="30"/>
      <c r="FF273" s="30"/>
      <c r="FG273" s="30"/>
      <c r="FH273" s="30"/>
      <c r="FI273" s="30"/>
      <c r="FJ273" s="30"/>
      <c r="FK273" s="30"/>
      <c r="FL273" s="30"/>
      <c r="FM273" s="30"/>
      <c r="FN273" s="30"/>
      <c r="FO273" s="30"/>
      <c r="FP273" s="30"/>
      <c r="FQ273" s="30"/>
      <c r="FR273" s="30"/>
      <c r="FS273" s="30"/>
      <c r="FT273" s="30"/>
      <c r="FU273" s="30"/>
      <c r="FV273" s="30"/>
      <c r="FW273" s="30"/>
      <c r="FX273" s="30"/>
      <c r="FY273" s="30"/>
      <c r="FZ273" s="30"/>
      <c r="GA273" s="30"/>
      <c r="GB273" s="30"/>
      <c r="GC273" s="30"/>
      <c r="GD273" s="30"/>
      <c r="GE273" s="30"/>
      <c r="GF273" s="30"/>
      <c r="GG273" s="30"/>
      <c r="GH273" s="30"/>
      <c r="GI273" s="30"/>
      <c r="GJ273" s="30"/>
      <c r="GK273" s="30"/>
      <c r="GL273" s="30"/>
      <c r="GM273" s="30"/>
      <c r="GN273" s="30"/>
      <c r="GO273" s="30"/>
      <c r="GP273" s="30"/>
      <c r="GQ273" s="30"/>
      <c r="GR273" s="30"/>
      <c r="GS273" s="30"/>
      <c r="GT273" s="30"/>
      <c r="GU273" s="30"/>
      <c r="GV273" s="30"/>
      <c r="GW273" s="30"/>
      <c r="GX273" s="30"/>
      <c r="GY273" s="30"/>
      <c r="GZ273" s="30"/>
      <c r="HA273" s="30"/>
      <c r="HB273" s="30"/>
      <c r="HC273" s="30"/>
      <c r="HD273" s="30"/>
      <c r="HE273" s="30"/>
      <c r="HF273" s="30"/>
      <c r="HG273" s="30"/>
      <c r="HH273" s="30"/>
      <c r="HI273" s="30"/>
      <c r="HJ273" s="30"/>
      <c r="HK273" s="30"/>
      <c r="HL273" s="30"/>
      <c r="HM273" s="30"/>
      <c r="HN273" s="30"/>
      <c r="HO273" s="30"/>
      <c r="HP273" s="30"/>
      <c r="HQ273" s="30"/>
      <c r="HR273" s="30"/>
      <c r="HS273" s="30"/>
      <c r="HT273" s="30"/>
      <c r="HU273" s="30"/>
      <c r="HV273" s="30"/>
      <c r="HW273" s="30"/>
      <c r="HX273" s="30"/>
      <c r="HY273" s="30"/>
      <c r="HZ273" s="30"/>
      <c r="IA273" s="30"/>
      <c r="IB273" s="30"/>
      <c r="IC273" s="30"/>
      <c r="ID273" s="30"/>
      <c r="IE273" s="30"/>
      <c r="IF273" s="30"/>
      <c r="IG273" s="30"/>
      <c r="IH273" s="30"/>
      <c r="II273" s="30"/>
      <c r="IJ273" s="30"/>
      <c r="IK273" s="30"/>
      <c r="IL273" s="30"/>
      <c r="IM273" s="30"/>
      <c r="IN273" s="30"/>
      <c r="IO273" s="30"/>
      <c r="IP273" s="30"/>
      <c r="IQ273" s="30"/>
      <c r="IR273" s="30"/>
      <c r="IS273" s="30"/>
      <c r="IT273" s="30"/>
      <c r="IU273" s="30"/>
      <c r="IV273" s="30"/>
    </row>
    <row r="274" spans="1:256"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c r="BW274" s="30"/>
      <c r="BX274" s="30"/>
      <c r="BY274" s="30"/>
      <c r="BZ274" s="30"/>
      <c r="CA274" s="30"/>
      <c r="CB274" s="30"/>
      <c r="CC274" s="30"/>
      <c r="CD274" s="30"/>
      <c r="CE274" s="30"/>
      <c r="CF274" s="30"/>
      <c r="CG274" s="30"/>
      <c r="CH274" s="30"/>
      <c r="CI274" s="30"/>
      <c r="CJ274" s="30"/>
      <c r="CK274" s="30"/>
      <c r="CL274" s="30"/>
      <c r="CM274" s="30"/>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c r="EL274" s="30"/>
      <c r="EM274" s="30"/>
      <c r="EN274" s="30"/>
      <c r="EO274" s="30"/>
      <c r="EP274" s="30"/>
      <c r="EQ274" s="30"/>
      <c r="ER274" s="30"/>
      <c r="ES274" s="30"/>
      <c r="ET274" s="30"/>
      <c r="EU274" s="30"/>
      <c r="EV274" s="30"/>
      <c r="EW274" s="30"/>
      <c r="EX274" s="30"/>
      <c r="EY274" s="30"/>
      <c r="EZ274" s="30"/>
      <c r="FA274" s="30"/>
      <c r="FB274" s="30"/>
      <c r="FC274" s="30"/>
      <c r="FD274" s="30"/>
      <c r="FE274" s="30"/>
      <c r="FF274" s="30"/>
      <c r="FG274" s="30"/>
      <c r="FH274" s="30"/>
      <c r="FI274" s="30"/>
      <c r="FJ274" s="30"/>
      <c r="FK274" s="30"/>
      <c r="FL274" s="30"/>
      <c r="FM274" s="30"/>
      <c r="FN274" s="30"/>
      <c r="FO274" s="30"/>
      <c r="FP274" s="30"/>
      <c r="FQ274" s="30"/>
      <c r="FR274" s="30"/>
      <c r="FS274" s="30"/>
      <c r="FT274" s="30"/>
      <c r="FU274" s="30"/>
      <c r="FV274" s="30"/>
      <c r="FW274" s="30"/>
      <c r="FX274" s="30"/>
      <c r="FY274" s="30"/>
      <c r="FZ274" s="30"/>
      <c r="GA274" s="30"/>
      <c r="GB274" s="30"/>
      <c r="GC274" s="30"/>
      <c r="GD274" s="30"/>
      <c r="GE274" s="30"/>
      <c r="GF274" s="30"/>
      <c r="GG274" s="30"/>
      <c r="GH274" s="30"/>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c r="HL274" s="30"/>
      <c r="HM274" s="30"/>
      <c r="HN274" s="30"/>
      <c r="HO274" s="30"/>
      <c r="HP274" s="30"/>
      <c r="HQ274" s="30"/>
      <c r="HR274" s="30"/>
      <c r="HS274" s="30"/>
      <c r="HT274" s="30"/>
      <c r="HU274" s="30"/>
      <c r="HV274" s="30"/>
      <c r="HW274" s="30"/>
      <c r="HX274" s="30"/>
      <c r="HY274" s="30"/>
      <c r="HZ274" s="30"/>
      <c r="IA274" s="30"/>
      <c r="IB274" s="30"/>
      <c r="IC274" s="30"/>
      <c r="ID274" s="30"/>
      <c r="IE274" s="30"/>
      <c r="IF274" s="30"/>
      <c r="IG274" s="30"/>
      <c r="IH274" s="30"/>
      <c r="II274" s="30"/>
      <c r="IJ274" s="30"/>
      <c r="IK274" s="30"/>
      <c r="IL274" s="30"/>
      <c r="IM274" s="30"/>
      <c r="IN274" s="30"/>
      <c r="IO274" s="30"/>
      <c r="IP274" s="30"/>
      <c r="IQ274" s="30"/>
      <c r="IR274" s="30"/>
      <c r="IS274" s="30"/>
      <c r="IT274" s="30"/>
      <c r="IU274" s="30"/>
      <c r="IV274" s="30"/>
    </row>
    <row r="275" spans="1:256"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c r="CN275" s="30"/>
      <c r="CO275" s="30"/>
      <c r="CP275" s="30"/>
      <c r="CQ275" s="30"/>
      <c r="CR275" s="30"/>
      <c r="CS275" s="30"/>
      <c r="CT275" s="30"/>
      <c r="CU275" s="30"/>
      <c r="CV275" s="30"/>
      <c r="CW275" s="30"/>
      <c r="CX275" s="30"/>
      <c r="CY275" s="30"/>
      <c r="CZ275" s="30"/>
      <c r="DA275" s="30"/>
      <c r="DB275" s="30"/>
      <c r="DC275" s="30"/>
      <c r="DD275" s="30"/>
      <c r="DE275" s="30"/>
      <c r="DF275" s="30"/>
      <c r="DG275" s="30"/>
      <c r="DH275" s="30"/>
      <c r="DI275" s="30"/>
      <c r="DJ275" s="30"/>
      <c r="DK275" s="30"/>
      <c r="DL275" s="30"/>
      <c r="DM275" s="30"/>
      <c r="DN275" s="30"/>
      <c r="DO275" s="30"/>
      <c r="DP275" s="30"/>
      <c r="DQ275" s="30"/>
      <c r="DR275" s="30"/>
      <c r="DS275" s="30"/>
      <c r="DT275" s="30"/>
      <c r="DU275" s="30"/>
      <c r="DV275" s="30"/>
      <c r="DW275" s="30"/>
      <c r="DX275" s="30"/>
      <c r="DY275" s="30"/>
      <c r="DZ275" s="30"/>
      <c r="EA275" s="30"/>
      <c r="EB275" s="30"/>
      <c r="EC275" s="30"/>
      <c r="ED275" s="30"/>
      <c r="EE275" s="30"/>
      <c r="EF275" s="30"/>
      <c r="EG275" s="30"/>
      <c r="EH275" s="30"/>
      <c r="EI275" s="30"/>
      <c r="EJ275" s="30"/>
      <c r="EK275" s="30"/>
      <c r="EL275" s="30"/>
      <c r="EM275" s="30"/>
      <c r="EN275" s="30"/>
      <c r="EO275" s="30"/>
      <c r="EP275" s="30"/>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c r="FT275" s="30"/>
      <c r="FU275" s="30"/>
      <c r="FV275" s="30"/>
      <c r="FW275" s="30"/>
      <c r="FX275" s="30"/>
      <c r="FY275" s="30"/>
      <c r="FZ275" s="30"/>
      <c r="GA275" s="30"/>
      <c r="GB275" s="30"/>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c r="HL275" s="30"/>
      <c r="HM275" s="30"/>
      <c r="HN275" s="30"/>
      <c r="HO275" s="30"/>
      <c r="HP275" s="30"/>
      <c r="HQ275" s="30"/>
      <c r="HR275" s="30"/>
      <c r="HS275" s="30"/>
      <c r="HT275" s="30"/>
      <c r="HU275" s="30"/>
      <c r="HV275" s="30"/>
      <c r="HW275" s="30"/>
      <c r="HX275" s="30"/>
      <c r="HY275" s="30"/>
      <c r="HZ275" s="30"/>
      <c r="IA275" s="30"/>
      <c r="IB275" s="30"/>
      <c r="IC275" s="30"/>
      <c r="ID275" s="30"/>
      <c r="IE275" s="30"/>
      <c r="IF275" s="30"/>
      <c r="IG275" s="30"/>
      <c r="IH275" s="30"/>
      <c r="II275" s="30"/>
      <c r="IJ275" s="30"/>
      <c r="IK275" s="30"/>
      <c r="IL275" s="30"/>
      <c r="IM275" s="30"/>
      <c r="IN275" s="30"/>
      <c r="IO275" s="30"/>
      <c r="IP275" s="30"/>
      <c r="IQ275" s="30"/>
      <c r="IR275" s="30"/>
      <c r="IS275" s="30"/>
      <c r="IT275" s="30"/>
      <c r="IU275" s="30"/>
      <c r="IV275" s="30"/>
    </row>
    <row r="276" spans="1:256"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c r="BS276" s="30"/>
      <c r="BT276" s="30"/>
      <c r="BU276" s="30"/>
      <c r="BV276" s="30"/>
      <c r="BW276" s="30"/>
      <c r="BX276" s="30"/>
      <c r="BY276" s="30"/>
      <c r="BZ276" s="30"/>
      <c r="CA276" s="30"/>
      <c r="CB276" s="30"/>
      <c r="CC276" s="30"/>
      <c r="CD276" s="30"/>
      <c r="CE276" s="30"/>
      <c r="CF276" s="30"/>
      <c r="CG276" s="30"/>
      <c r="CH276" s="30"/>
      <c r="CI276" s="30"/>
      <c r="CJ276" s="30"/>
      <c r="CK276" s="30"/>
      <c r="CL276" s="30"/>
      <c r="CM276" s="30"/>
      <c r="CN276" s="30"/>
      <c r="CO276" s="30"/>
      <c r="CP276" s="30"/>
      <c r="CQ276" s="30"/>
      <c r="CR276" s="30"/>
      <c r="CS276" s="30"/>
      <c r="CT276" s="30"/>
      <c r="CU276" s="30"/>
      <c r="CV276" s="30"/>
      <c r="CW276" s="30"/>
      <c r="CX276" s="30"/>
      <c r="CY276" s="30"/>
      <c r="CZ276" s="30"/>
      <c r="DA276" s="30"/>
      <c r="DB276" s="30"/>
      <c r="DC276" s="30"/>
      <c r="DD276" s="30"/>
      <c r="DE276" s="30"/>
      <c r="DF276" s="30"/>
      <c r="DG276" s="30"/>
      <c r="DH276" s="30"/>
      <c r="DI276" s="30"/>
      <c r="DJ276" s="30"/>
      <c r="DK276" s="30"/>
      <c r="DL276" s="30"/>
      <c r="DM276" s="30"/>
      <c r="DN276" s="30"/>
      <c r="DO276" s="30"/>
      <c r="DP276" s="30"/>
      <c r="DQ276" s="30"/>
      <c r="DR276" s="30"/>
      <c r="DS276" s="30"/>
      <c r="DT276" s="30"/>
      <c r="DU276" s="30"/>
      <c r="DV276" s="30"/>
      <c r="DW276" s="30"/>
      <c r="DX276" s="30"/>
      <c r="DY276" s="30"/>
      <c r="DZ276" s="30"/>
      <c r="EA276" s="30"/>
      <c r="EB276" s="30"/>
      <c r="EC276" s="30"/>
      <c r="ED276" s="30"/>
      <c r="EE276" s="30"/>
      <c r="EF276" s="30"/>
      <c r="EG276" s="30"/>
      <c r="EH276" s="30"/>
      <c r="EI276" s="30"/>
      <c r="EJ276" s="30"/>
      <c r="EK276" s="30"/>
      <c r="EL276" s="30"/>
      <c r="EM276" s="30"/>
      <c r="EN276" s="30"/>
      <c r="EO276" s="30"/>
      <c r="EP276" s="30"/>
      <c r="EQ276" s="30"/>
      <c r="ER276" s="30"/>
      <c r="ES276" s="30"/>
      <c r="ET276" s="30"/>
      <c r="EU276" s="30"/>
      <c r="EV276" s="30"/>
      <c r="EW276" s="30"/>
      <c r="EX276" s="30"/>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c r="HL276" s="30"/>
      <c r="HM276" s="30"/>
      <c r="HN276" s="30"/>
      <c r="HO276" s="30"/>
      <c r="HP276" s="30"/>
      <c r="HQ276" s="30"/>
      <c r="HR276" s="30"/>
      <c r="HS276" s="30"/>
      <c r="HT276" s="30"/>
      <c r="HU276" s="30"/>
      <c r="HV276" s="30"/>
      <c r="HW276" s="30"/>
      <c r="HX276" s="30"/>
      <c r="HY276" s="30"/>
      <c r="HZ276" s="30"/>
      <c r="IA276" s="30"/>
      <c r="IB276" s="30"/>
      <c r="IC276" s="30"/>
      <c r="ID276" s="30"/>
      <c r="IE276" s="30"/>
      <c r="IF276" s="30"/>
      <c r="IG276" s="30"/>
      <c r="IH276" s="30"/>
      <c r="II276" s="30"/>
      <c r="IJ276" s="30"/>
      <c r="IK276" s="30"/>
      <c r="IL276" s="30"/>
      <c r="IM276" s="30"/>
      <c r="IN276" s="30"/>
      <c r="IO276" s="30"/>
      <c r="IP276" s="30"/>
      <c r="IQ276" s="30"/>
      <c r="IR276" s="30"/>
      <c r="IS276" s="30"/>
      <c r="IT276" s="30"/>
      <c r="IU276" s="30"/>
      <c r="IV276" s="30"/>
    </row>
    <row r="277" spans="1:256"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0"/>
      <c r="BR277" s="30"/>
      <c r="BS277" s="30"/>
      <c r="BT277" s="30"/>
      <c r="BU277" s="30"/>
      <c r="BV277" s="30"/>
      <c r="BW277" s="30"/>
      <c r="BX277" s="30"/>
      <c r="BY277" s="30"/>
      <c r="BZ277" s="30"/>
      <c r="CA277" s="30"/>
      <c r="CB277" s="30"/>
      <c r="CC277" s="30"/>
      <c r="CD277" s="30"/>
      <c r="CE277" s="30"/>
      <c r="CF277" s="30"/>
      <c r="CG277" s="30"/>
      <c r="CH277" s="30"/>
      <c r="CI277" s="30"/>
      <c r="CJ277" s="30"/>
      <c r="CK277" s="30"/>
      <c r="CL277" s="30"/>
      <c r="CM277" s="30"/>
      <c r="CN277" s="30"/>
      <c r="CO277" s="30"/>
      <c r="CP277" s="30"/>
      <c r="CQ277" s="30"/>
      <c r="CR277" s="30"/>
      <c r="CS277" s="30"/>
      <c r="CT277" s="30"/>
      <c r="CU277" s="30"/>
      <c r="CV277" s="30"/>
      <c r="CW277" s="30"/>
      <c r="CX277" s="30"/>
      <c r="CY277" s="30"/>
      <c r="CZ277" s="30"/>
      <c r="DA277" s="30"/>
      <c r="DB277" s="30"/>
      <c r="DC277" s="30"/>
      <c r="DD277" s="30"/>
      <c r="DE277" s="30"/>
      <c r="DF277" s="30"/>
      <c r="DG277" s="30"/>
      <c r="DH277" s="30"/>
      <c r="DI277" s="30"/>
      <c r="DJ277" s="30"/>
      <c r="DK277" s="30"/>
      <c r="DL277" s="30"/>
      <c r="DM277" s="30"/>
      <c r="DN277" s="30"/>
      <c r="DO277" s="30"/>
      <c r="DP277" s="30"/>
      <c r="DQ277" s="30"/>
      <c r="DR277" s="30"/>
      <c r="DS277" s="30"/>
      <c r="DT277" s="30"/>
      <c r="DU277" s="30"/>
      <c r="DV277" s="30"/>
      <c r="DW277" s="30"/>
      <c r="DX277" s="30"/>
      <c r="DY277" s="30"/>
      <c r="DZ277" s="30"/>
      <c r="EA277" s="30"/>
      <c r="EB277" s="30"/>
      <c r="EC277" s="30"/>
      <c r="ED277" s="30"/>
      <c r="EE277" s="30"/>
      <c r="EF277" s="30"/>
      <c r="EG277" s="30"/>
      <c r="EH277" s="30"/>
      <c r="EI277" s="30"/>
      <c r="EJ277" s="30"/>
      <c r="EK277" s="30"/>
      <c r="EL277" s="30"/>
      <c r="EM277" s="30"/>
      <c r="EN277" s="30"/>
      <c r="EO277" s="30"/>
      <c r="EP277" s="30"/>
      <c r="EQ277" s="30"/>
      <c r="ER277" s="30"/>
      <c r="ES277" s="30"/>
      <c r="ET277" s="30"/>
      <c r="EU277" s="30"/>
      <c r="EV277" s="30"/>
      <c r="EW277" s="30"/>
      <c r="EX277" s="30"/>
      <c r="EY277" s="30"/>
      <c r="EZ277" s="30"/>
      <c r="FA277" s="30"/>
      <c r="FB277" s="30"/>
      <c r="FC277" s="30"/>
      <c r="FD277" s="30"/>
      <c r="FE277" s="30"/>
      <c r="FF277" s="30"/>
      <c r="FG277" s="30"/>
      <c r="FH277" s="30"/>
      <c r="FI277" s="30"/>
      <c r="FJ277" s="30"/>
      <c r="FK277" s="30"/>
      <c r="FL277" s="30"/>
      <c r="FM277" s="30"/>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c r="GK277" s="30"/>
      <c r="GL277" s="30"/>
      <c r="GM277" s="30"/>
      <c r="GN277" s="30"/>
      <c r="GO277" s="30"/>
      <c r="GP277" s="30"/>
      <c r="GQ277" s="30"/>
      <c r="GR277" s="30"/>
      <c r="GS277" s="30"/>
      <c r="GT277" s="30"/>
      <c r="GU277" s="30"/>
      <c r="GV277" s="30"/>
      <c r="GW277" s="30"/>
      <c r="GX277" s="30"/>
      <c r="GY277" s="30"/>
      <c r="GZ277" s="30"/>
      <c r="HA277" s="30"/>
      <c r="HB277" s="30"/>
      <c r="HC277" s="30"/>
      <c r="HD277" s="30"/>
      <c r="HE277" s="30"/>
      <c r="HF277" s="30"/>
      <c r="HG277" s="30"/>
      <c r="HH277" s="30"/>
      <c r="HI277" s="30"/>
      <c r="HJ277" s="30"/>
      <c r="HK277" s="30"/>
      <c r="HL277" s="30"/>
      <c r="HM277" s="30"/>
      <c r="HN277" s="30"/>
      <c r="HO277" s="30"/>
      <c r="HP277" s="30"/>
      <c r="HQ277" s="30"/>
      <c r="HR277" s="30"/>
      <c r="HS277" s="30"/>
      <c r="HT277" s="30"/>
      <c r="HU277" s="30"/>
      <c r="HV277" s="30"/>
      <c r="HW277" s="30"/>
      <c r="HX277" s="30"/>
      <c r="HY277" s="30"/>
      <c r="HZ277" s="30"/>
      <c r="IA277" s="30"/>
      <c r="IB277" s="30"/>
      <c r="IC277" s="30"/>
      <c r="ID277" s="30"/>
      <c r="IE277" s="30"/>
      <c r="IF277" s="30"/>
      <c r="IG277" s="30"/>
      <c r="IH277" s="30"/>
      <c r="II277" s="30"/>
      <c r="IJ277" s="30"/>
      <c r="IK277" s="30"/>
      <c r="IL277" s="30"/>
      <c r="IM277" s="30"/>
      <c r="IN277" s="30"/>
      <c r="IO277" s="30"/>
      <c r="IP277" s="30"/>
      <c r="IQ277" s="30"/>
      <c r="IR277" s="30"/>
      <c r="IS277" s="30"/>
      <c r="IT277" s="30"/>
      <c r="IU277" s="30"/>
      <c r="IV277" s="30"/>
    </row>
    <row r="278" spans="1:256"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c r="BS278" s="30"/>
      <c r="BT278" s="30"/>
      <c r="BU278" s="30"/>
      <c r="BV278" s="30"/>
      <c r="BW278" s="30"/>
      <c r="BX278" s="30"/>
      <c r="BY278" s="30"/>
      <c r="BZ278" s="30"/>
      <c r="CA278" s="30"/>
      <c r="CB278" s="30"/>
      <c r="CC278" s="30"/>
      <c r="CD278" s="30"/>
      <c r="CE278" s="30"/>
      <c r="CF278" s="30"/>
      <c r="CG278" s="30"/>
      <c r="CH278" s="30"/>
      <c r="CI278" s="30"/>
      <c r="CJ278" s="30"/>
      <c r="CK278" s="30"/>
      <c r="CL278" s="30"/>
      <c r="CM278" s="30"/>
      <c r="CN278" s="30"/>
      <c r="CO278" s="30"/>
      <c r="CP278" s="30"/>
      <c r="CQ278" s="30"/>
      <c r="CR278" s="30"/>
      <c r="CS278" s="30"/>
      <c r="CT278" s="30"/>
      <c r="CU278" s="30"/>
      <c r="CV278" s="30"/>
      <c r="CW278" s="30"/>
      <c r="CX278" s="30"/>
      <c r="CY278" s="30"/>
      <c r="CZ278" s="30"/>
      <c r="DA278" s="30"/>
      <c r="DB278" s="30"/>
      <c r="DC278" s="30"/>
      <c r="DD278" s="30"/>
      <c r="DE278" s="30"/>
      <c r="DF278" s="30"/>
      <c r="DG278" s="30"/>
      <c r="DH278" s="30"/>
      <c r="DI278" s="30"/>
      <c r="DJ278" s="30"/>
      <c r="DK278" s="30"/>
      <c r="DL278" s="30"/>
      <c r="DM278" s="30"/>
      <c r="DN278" s="30"/>
      <c r="DO278" s="30"/>
      <c r="DP278" s="30"/>
      <c r="DQ278" s="30"/>
      <c r="DR278" s="30"/>
      <c r="DS278" s="30"/>
      <c r="DT278" s="30"/>
      <c r="DU278" s="30"/>
      <c r="DV278" s="30"/>
      <c r="DW278" s="30"/>
      <c r="DX278" s="30"/>
      <c r="DY278" s="30"/>
      <c r="DZ278" s="30"/>
      <c r="EA278" s="30"/>
      <c r="EB278" s="30"/>
      <c r="EC278" s="30"/>
      <c r="ED278" s="30"/>
      <c r="EE278" s="30"/>
      <c r="EF278" s="30"/>
      <c r="EG278" s="30"/>
      <c r="EH278" s="30"/>
      <c r="EI278" s="30"/>
      <c r="EJ278" s="30"/>
      <c r="EK278" s="30"/>
      <c r="EL278" s="30"/>
      <c r="EM278" s="30"/>
      <c r="EN278" s="30"/>
      <c r="EO278" s="30"/>
      <c r="EP278" s="30"/>
      <c r="EQ278" s="30"/>
      <c r="ER278" s="30"/>
      <c r="ES278" s="30"/>
      <c r="ET278" s="30"/>
      <c r="EU278" s="30"/>
      <c r="EV278" s="30"/>
      <c r="EW278" s="30"/>
      <c r="EX278" s="30"/>
      <c r="EY278" s="30"/>
      <c r="EZ278" s="30"/>
      <c r="FA278" s="30"/>
      <c r="FB278" s="30"/>
      <c r="FC278" s="30"/>
      <c r="FD278" s="30"/>
      <c r="FE278" s="30"/>
      <c r="FF278" s="30"/>
      <c r="FG278" s="30"/>
      <c r="FH278" s="30"/>
      <c r="FI278" s="30"/>
      <c r="FJ278" s="30"/>
      <c r="FK278" s="30"/>
      <c r="FL278" s="30"/>
      <c r="FM278" s="30"/>
      <c r="FN278" s="30"/>
      <c r="FO278" s="30"/>
      <c r="FP278" s="30"/>
      <c r="FQ278" s="30"/>
      <c r="FR278" s="30"/>
      <c r="FS278" s="30"/>
      <c r="FT278" s="30"/>
      <c r="FU278" s="30"/>
      <c r="FV278" s="30"/>
      <c r="FW278" s="30"/>
      <c r="FX278" s="30"/>
      <c r="FY278" s="30"/>
      <c r="FZ278" s="30"/>
      <c r="GA278" s="30"/>
      <c r="GB278" s="30"/>
      <c r="GC278" s="30"/>
      <c r="GD278" s="30"/>
      <c r="GE278" s="30"/>
      <c r="GF278" s="30"/>
      <c r="GG278" s="30"/>
      <c r="GH278" s="30"/>
      <c r="GI278" s="30"/>
      <c r="GJ278" s="30"/>
      <c r="GK278" s="30"/>
      <c r="GL278" s="30"/>
      <c r="GM278" s="30"/>
      <c r="GN278" s="30"/>
      <c r="GO278" s="30"/>
      <c r="GP278" s="30"/>
      <c r="GQ278" s="30"/>
      <c r="GR278" s="30"/>
      <c r="GS278" s="30"/>
      <c r="GT278" s="30"/>
      <c r="GU278" s="30"/>
      <c r="GV278" s="30"/>
      <c r="GW278" s="30"/>
      <c r="GX278" s="30"/>
      <c r="GY278" s="30"/>
      <c r="GZ278" s="30"/>
      <c r="HA278" s="30"/>
      <c r="HB278" s="30"/>
      <c r="HC278" s="30"/>
      <c r="HD278" s="30"/>
      <c r="HE278" s="30"/>
      <c r="HF278" s="30"/>
      <c r="HG278" s="30"/>
      <c r="HH278" s="30"/>
      <c r="HI278" s="30"/>
      <c r="HJ278" s="30"/>
      <c r="HK278" s="30"/>
      <c r="HL278" s="30"/>
      <c r="HM278" s="30"/>
      <c r="HN278" s="30"/>
      <c r="HO278" s="30"/>
      <c r="HP278" s="30"/>
      <c r="HQ278" s="30"/>
      <c r="HR278" s="30"/>
      <c r="HS278" s="30"/>
      <c r="HT278" s="30"/>
      <c r="HU278" s="30"/>
      <c r="HV278" s="30"/>
      <c r="HW278" s="30"/>
      <c r="HX278" s="30"/>
      <c r="HY278" s="30"/>
      <c r="HZ278" s="30"/>
      <c r="IA278" s="30"/>
      <c r="IB278" s="30"/>
      <c r="IC278" s="30"/>
      <c r="ID278" s="30"/>
      <c r="IE278" s="30"/>
      <c r="IF278" s="30"/>
      <c r="IG278" s="30"/>
      <c r="IH278" s="30"/>
      <c r="II278" s="30"/>
      <c r="IJ278" s="30"/>
      <c r="IK278" s="30"/>
      <c r="IL278" s="30"/>
      <c r="IM278" s="30"/>
      <c r="IN278" s="30"/>
      <c r="IO278" s="30"/>
      <c r="IP278" s="30"/>
      <c r="IQ278" s="30"/>
      <c r="IR278" s="30"/>
      <c r="IS278" s="30"/>
      <c r="IT278" s="30"/>
      <c r="IU278" s="30"/>
      <c r="IV278" s="30"/>
    </row>
    <row r="279" spans="1:256"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c r="DS279" s="30"/>
      <c r="DT279" s="30"/>
      <c r="DU279" s="30"/>
      <c r="DV279" s="30"/>
      <c r="DW279" s="30"/>
      <c r="DX279" s="30"/>
      <c r="DY279" s="30"/>
      <c r="DZ279" s="30"/>
      <c r="EA279" s="30"/>
      <c r="EB279" s="30"/>
      <c r="EC279" s="30"/>
      <c r="ED279" s="30"/>
      <c r="EE279" s="30"/>
      <c r="EF279" s="30"/>
      <c r="EG279" s="30"/>
      <c r="EH279" s="30"/>
      <c r="EI279" s="30"/>
      <c r="EJ279" s="30"/>
      <c r="EK279" s="30"/>
      <c r="EL279" s="30"/>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c r="FY279" s="30"/>
      <c r="FZ279" s="30"/>
      <c r="GA279" s="30"/>
      <c r="GB279" s="30"/>
      <c r="GC279" s="30"/>
      <c r="GD279" s="30"/>
      <c r="GE279" s="30"/>
      <c r="GF279" s="30"/>
      <c r="GG279" s="30"/>
      <c r="GH279" s="30"/>
      <c r="GI279" s="30"/>
      <c r="GJ279" s="30"/>
      <c r="GK279" s="30"/>
      <c r="GL279" s="30"/>
      <c r="GM279" s="30"/>
      <c r="GN279" s="30"/>
      <c r="GO279" s="30"/>
      <c r="GP279" s="30"/>
      <c r="GQ279" s="30"/>
      <c r="GR279" s="30"/>
      <c r="GS279" s="30"/>
      <c r="GT279" s="30"/>
      <c r="GU279" s="30"/>
      <c r="GV279" s="30"/>
      <c r="GW279" s="30"/>
      <c r="GX279" s="30"/>
      <c r="GY279" s="30"/>
      <c r="GZ279" s="30"/>
      <c r="HA279" s="30"/>
      <c r="HB279" s="30"/>
      <c r="HC279" s="30"/>
      <c r="HD279" s="30"/>
      <c r="HE279" s="30"/>
      <c r="HF279" s="30"/>
      <c r="HG279" s="30"/>
      <c r="HH279" s="30"/>
      <c r="HI279" s="30"/>
      <c r="HJ279" s="30"/>
      <c r="HK279" s="30"/>
      <c r="HL279" s="30"/>
      <c r="HM279" s="30"/>
      <c r="HN279" s="30"/>
      <c r="HO279" s="30"/>
      <c r="HP279" s="30"/>
      <c r="HQ279" s="30"/>
      <c r="HR279" s="30"/>
      <c r="HS279" s="30"/>
      <c r="HT279" s="30"/>
      <c r="HU279" s="30"/>
      <c r="HV279" s="30"/>
      <c r="HW279" s="30"/>
      <c r="HX279" s="30"/>
      <c r="HY279" s="30"/>
      <c r="HZ279" s="30"/>
      <c r="IA279" s="30"/>
      <c r="IB279" s="30"/>
      <c r="IC279" s="30"/>
      <c r="ID279" s="30"/>
      <c r="IE279" s="30"/>
      <c r="IF279" s="30"/>
      <c r="IG279" s="30"/>
      <c r="IH279" s="30"/>
      <c r="II279" s="30"/>
      <c r="IJ279" s="30"/>
      <c r="IK279" s="30"/>
      <c r="IL279" s="30"/>
      <c r="IM279" s="30"/>
      <c r="IN279" s="30"/>
      <c r="IO279" s="30"/>
      <c r="IP279" s="30"/>
      <c r="IQ279" s="30"/>
      <c r="IR279" s="30"/>
      <c r="IS279" s="30"/>
      <c r="IT279" s="30"/>
      <c r="IU279" s="30"/>
      <c r="IV279" s="30"/>
    </row>
    <row r="280" spans="1:256"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c r="GI280" s="30"/>
      <c r="GJ280" s="30"/>
      <c r="GK280" s="30"/>
      <c r="GL280" s="30"/>
      <c r="GM280" s="30"/>
      <c r="GN280" s="30"/>
      <c r="GO280" s="30"/>
      <c r="GP280" s="30"/>
      <c r="GQ280" s="30"/>
      <c r="GR280" s="30"/>
      <c r="GS280" s="30"/>
      <c r="GT280" s="30"/>
      <c r="GU280" s="30"/>
      <c r="GV280" s="30"/>
      <c r="GW280" s="30"/>
      <c r="GX280" s="30"/>
      <c r="GY280" s="30"/>
      <c r="GZ280" s="30"/>
      <c r="HA280" s="30"/>
      <c r="HB280" s="30"/>
      <c r="HC280" s="30"/>
      <c r="HD280" s="30"/>
      <c r="HE280" s="30"/>
      <c r="HF280" s="30"/>
      <c r="HG280" s="30"/>
      <c r="HH280" s="30"/>
      <c r="HI280" s="30"/>
      <c r="HJ280" s="30"/>
      <c r="HK280" s="30"/>
      <c r="HL280" s="30"/>
      <c r="HM280" s="30"/>
      <c r="HN280" s="30"/>
      <c r="HO280" s="30"/>
      <c r="HP280" s="30"/>
      <c r="HQ280" s="30"/>
      <c r="HR280" s="30"/>
      <c r="HS280" s="30"/>
      <c r="HT280" s="30"/>
      <c r="HU280" s="30"/>
      <c r="HV280" s="30"/>
      <c r="HW280" s="30"/>
      <c r="HX280" s="30"/>
      <c r="HY280" s="30"/>
      <c r="HZ280" s="30"/>
      <c r="IA280" s="30"/>
      <c r="IB280" s="30"/>
      <c r="IC280" s="30"/>
      <c r="ID280" s="30"/>
      <c r="IE280" s="30"/>
      <c r="IF280" s="30"/>
      <c r="IG280" s="30"/>
      <c r="IH280" s="30"/>
      <c r="II280" s="30"/>
      <c r="IJ280" s="30"/>
      <c r="IK280" s="30"/>
      <c r="IL280" s="30"/>
      <c r="IM280" s="30"/>
      <c r="IN280" s="30"/>
      <c r="IO280" s="30"/>
      <c r="IP280" s="30"/>
      <c r="IQ280" s="30"/>
      <c r="IR280" s="30"/>
      <c r="IS280" s="30"/>
      <c r="IT280" s="30"/>
      <c r="IU280" s="30"/>
      <c r="IV280" s="30"/>
    </row>
    <row r="281" spans="1:256"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c r="HL281" s="30"/>
      <c r="HM281" s="30"/>
      <c r="HN281" s="30"/>
      <c r="HO281" s="30"/>
      <c r="HP281" s="30"/>
      <c r="HQ281" s="30"/>
      <c r="HR281" s="30"/>
      <c r="HS281" s="30"/>
      <c r="HT281" s="30"/>
      <c r="HU281" s="30"/>
      <c r="HV281" s="30"/>
      <c r="HW281" s="30"/>
      <c r="HX281" s="30"/>
      <c r="HY281" s="30"/>
      <c r="HZ281" s="30"/>
      <c r="IA281" s="30"/>
      <c r="IB281" s="30"/>
      <c r="IC281" s="30"/>
      <c r="ID281" s="30"/>
      <c r="IE281" s="30"/>
      <c r="IF281" s="30"/>
      <c r="IG281" s="30"/>
      <c r="IH281" s="30"/>
      <c r="II281" s="30"/>
      <c r="IJ281" s="30"/>
      <c r="IK281" s="30"/>
      <c r="IL281" s="30"/>
      <c r="IM281" s="30"/>
      <c r="IN281" s="30"/>
      <c r="IO281" s="30"/>
      <c r="IP281" s="30"/>
      <c r="IQ281" s="30"/>
      <c r="IR281" s="30"/>
      <c r="IS281" s="30"/>
      <c r="IT281" s="30"/>
      <c r="IU281" s="30"/>
      <c r="IV281" s="30"/>
    </row>
    <row r="282" spans="1:256"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0"/>
      <c r="BO282" s="30"/>
      <c r="BP282" s="30"/>
      <c r="BQ282" s="30"/>
      <c r="BR282" s="30"/>
      <c r="BS282" s="30"/>
      <c r="BT282" s="30"/>
      <c r="BU282" s="30"/>
      <c r="BV282" s="30"/>
      <c r="BW282" s="30"/>
      <c r="BX282" s="30"/>
      <c r="BY282" s="30"/>
      <c r="BZ282" s="30"/>
      <c r="CA282" s="30"/>
      <c r="CB282" s="30"/>
      <c r="CC282" s="30"/>
      <c r="CD282" s="30"/>
      <c r="CE282" s="30"/>
      <c r="CF282" s="30"/>
      <c r="CG282" s="30"/>
      <c r="CH282" s="30"/>
      <c r="CI282" s="30"/>
      <c r="CJ282" s="30"/>
      <c r="CK282" s="30"/>
      <c r="CL282" s="30"/>
      <c r="CM282" s="30"/>
      <c r="CN282" s="30"/>
      <c r="CO282" s="30"/>
      <c r="CP282" s="30"/>
      <c r="CQ282" s="30"/>
      <c r="CR282" s="30"/>
      <c r="CS282" s="30"/>
      <c r="CT282" s="30"/>
      <c r="CU282" s="30"/>
      <c r="CV282" s="30"/>
      <c r="CW282" s="30"/>
      <c r="CX282" s="30"/>
      <c r="CY282" s="30"/>
      <c r="CZ282" s="30"/>
      <c r="DA282" s="30"/>
      <c r="DB282" s="30"/>
      <c r="DC282" s="30"/>
      <c r="DD282" s="30"/>
      <c r="DE282" s="30"/>
      <c r="DF282" s="30"/>
      <c r="DG282" s="30"/>
      <c r="DH282" s="30"/>
      <c r="DI282" s="30"/>
      <c r="DJ282" s="30"/>
      <c r="DK282" s="30"/>
      <c r="DL282" s="30"/>
      <c r="DM282" s="30"/>
      <c r="DN282" s="30"/>
      <c r="DO282" s="30"/>
      <c r="DP282" s="30"/>
      <c r="DQ282" s="30"/>
      <c r="DR282" s="30"/>
      <c r="DS282" s="30"/>
      <c r="DT282" s="30"/>
      <c r="DU282" s="30"/>
      <c r="DV282" s="30"/>
      <c r="DW282" s="30"/>
      <c r="DX282" s="30"/>
      <c r="DY282" s="30"/>
      <c r="DZ282" s="30"/>
      <c r="EA282" s="30"/>
      <c r="EB282" s="30"/>
      <c r="EC282" s="30"/>
      <c r="ED282" s="30"/>
      <c r="EE282" s="30"/>
      <c r="EF282" s="30"/>
      <c r="EG282" s="30"/>
      <c r="EH282" s="30"/>
      <c r="EI282" s="30"/>
      <c r="EJ282" s="30"/>
      <c r="EK282" s="30"/>
      <c r="EL282" s="30"/>
      <c r="EM282" s="30"/>
      <c r="EN282" s="30"/>
      <c r="EO282" s="30"/>
      <c r="EP282" s="30"/>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c r="FV282" s="30"/>
      <c r="FW282" s="30"/>
      <c r="FX282" s="30"/>
      <c r="FY282" s="30"/>
      <c r="FZ282" s="30"/>
      <c r="GA282" s="30"/>
      <c r="GB282" s="30"/>
      <c r="GC282" s="30"/>
      <c r="GD282" s="30"/>
      <c r="GE282" s="30"/>
      <c r="GF282" s="30"/>
      <c r="GG282" s="30"/>
      <c r="GH282" s="30"/>
      <c r="GI282" s="30"/>
      <c r="GJ282" s="30"/>
      <c r="GK282" s="30"/>
      <c r="GL282" s="30"/>
      <c r="GM282" s="30"/>
      <c r="GN282" s="30"/>
      <c r="GO282" s="30"/>
      <c r="GP282" s="30"/>
      <c r="GQ282" s="30"/>
      <c r="GR282" s="30"/>
      <c r="GS282" s="30"/>
      <c r="GT282" s="30"/>
      <c r="GU282" s="30"/>
      <c r="GV282" s="30"/>
      <c r="GW282" s="30"/>
      <c r="GX282" s="30"/>
      <c r="GY282" s="30"/>
      <c r="GZ282" s="30"/>
      <c r="HA282" s="30"/>
      <c r="HB282" s="30"/>
      <c r="HC282" s="30"/>
      <c r="HD282" s="30"/>
      <c r="HE282" s="30"/>
      <c r="HF282" s="30"/>
      <c r="HG282" s="30"/>
      <c r="HH282" s="30"/>
      <c r="HI282" s="30"/>
      <c r="HJ282" s="30"/>
      <c r="HK282" s="30"/>
      <c r="HL282" s="30"/>
      <c r="HM282" s="30"/>
      <c r="HN282" s="30"/>
      <c r="HO282" s="30"/>
      <c r="HP282" s="30"/>
      <c r="HQ282" s="30"/>
      <c r="HR282" s="30"/>
      <c r="HS282" s="30"/>
      <c r="HT282" s="30"/>
      <c r="HU282" s="30"/>
      <c r="HV282" s="30"/>
      <c r="HW282" s="30"/>
      <c r="HX282" s="30"/>
      <c r="HY282" s="30"/>
      <c r="HZ282" s="30"/>
      <c r="IA282" s="30"/>
      <c r="IB282" s="30"/>
      <c r="IC282" s="30"/>
      <c r="ID282" s="30"/>
      <c r="IE282" s="30"/>
      <c r="IF282" s="30"/>
      <c r="IG282" s="30"/>
      <c r="IH282" s="30"/>
      <c r="II282" s="30"/>
      <c r="IJ282" s="30"/>
      <c r="IK282" s="30"/>
      <c r="IL282" s="30"/>
      <c r="IM282" s="30"/>
      <c r="IN282" s="30"/>
      <c r="IO282" s="30"/>
      <c r="IP282" s="30"/>
      <c r="IQ282" s="30"/>
      <c r="IR282" s="30"/>
      <c r="IS282" s="30"/>
      <c r="IT282" s="30"/>
      <c r="IU282" s="30"/>
      <c r="IV282" s="30"/>
    </row>
    <row r="283" spans="1:256"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30"/>
      <c r="BO283" s="30"/>
      <c r="BP283" s="30"/>
      <c r="BQ283" s="30"/>
      <c r="BR283" s="30"/>
      <c r="BS283" s="30"/>
      <c r="BT283" s="30"/>
      <c r="BU283" s="30"/>
      <c r="BV283" s="30"/>
      <c r="BW283" s="30"/>
      <c r="BX283" s="30"/>
      <c r="BY283" s="30"/>
      <c r="BZ283" s="30"/>
      <c r="CA283" s="30"/>
      <c r="CB283" s="30"/>
      <c r="CC283" s="30"/>
      <c r="CD283" s="30"/>
      <c r="CE283" s="30"/>
      <c r="CF283" s="30"/>
      <c r="CG283" s="30"/>
      <c r="CH283" s="30"/>
      <c r="CI283" s="30"/>
      <c r="CJ283" s="30"/>
      <c r="CK283" s="30"/>
      <c r="CL283" s="30"/>
      <c r="CM283" s="30"/>
      <c r="CN283" s="30"/>
      <c r="CO283" s="30"/>
      <c r="CP283" s="30"/>
      <c r="CQ283" s="30"/>
      <c r="CR283" s="30"/>
      <c r="CS283" s="30"/>
      <c r="CT283" s="30"/>
      <c r="CU283" s="30"/>
      <c r="CV283" s="30"/>
      <c r="CW283" s="30"/>
      <c r="CX283" s="30"/>
      <c r="CY283" s="30"/>
      <c r="CZ283" s="30"/>
      <c r="DA283" s="30"/>
      <c r="DB283" s="30"/>
      <c r="DC283" s="30"/>
      <c r="DD283" s="30"/>
      <c r="DE283" s="30"/>
      <c r="DF283" s="30"/>
      <c r="DG283" s="30"/>
      <c r="DH283" s="30"/>
      <c r="DI283" s="30"/>
      <c r="DJ283" s="30"/>
      <c r="DK283" s="30"/>
      <c r="DL283" s="30"/>
      <c r="DM283" s="30"/>
      <c r="DN283" s="30"/>
      <c r="DO283" s="30"/>
      <c r="DP283" s="30"/>
      <c r="DQ283" s="30"/>
      <c r="DR283" s="30"/>
      <c r="DS283" s="30"/>
      <c r="DT283" s="30"/>
      <c r="DU283" s="30"/>
      <c r="DV283" s="30"/>
      <c r="DW283" s="30"/>
      <c r="DX283" s="30"/>
      <c r="DY283" s="30"/>
      <c r="DZ283" s="30"/>
      <c r="EA283" s="30"/>
      <c r="EB283" s="30"/>
      <c r="EC283" s="30"/>
      <c r="ED283" s="30"/>
      <c r="EE283" s="30"/>
      <c r="EF283" s="30"/>
      <c r="EG283" s="30"/>
      <c r="EH283" s="30"/>
      <c r="EI283" s="30"/>
      <c r="EJ283" s="30"/>
      <c r="EK283" s="30"/>
      <c r="EL283" s="30"/>
      <c r="EM283" s="30"/>
      <c r="EN283" s="30"/>
      <c r="EO283" s="30"/>
      <c r="EP283" s="30"/>
      <c r="EQ283" s="30"/>
      <c r="ER283" s="30"/>
      <c r="ES283" s="30"/>
      <c r="ET283" s="30"/>
      <c r="EU283" s="30"/>
      <c r="EV283" s="30"/>
      <c r="EW283" s="30"/>
      <c r="EX283" s="30"/>
      <c r="EY283" s="30"/>
      <c r="EZ283" s="30"/>
      <c r="FA283" s="30"/>
      <c r="FB283" s="30"/>
      <c r="FC283" s="30"/>
      <c r="FD283" s="30"/>
      <c r="FE283" s="30"/>
      <c r="FF283" s="30"/>
      <c r="FG283" s="30"/>
      <c r="FH283" s="30"/>
      <c r="FI283" s="30"/>
      <c r="FJ283" s="30"/>
      <c r="FK283" s="30"/>
      <c r="FL283" s="30"/>
      <c r="FM283" s="30"/>
      <c r="FN283" s="30"/>
      <c r="FO283" s="30"/>
      <c r="FP283" s="30"/>
      <c r="FQ283" s="30"/>
      <c r="FR283" s="30"/>
      <c r="FS283" s="30"/>
      <c r="FT283" s="30"/>
      <c r="FU283" s="30"/>
      <c r="FV283" s="30"/>
      <c r="FW283" s="30"/>
      <c r="FX283" s="30"/>
      <c r="FY283" s="30"/>
      <c r="FZ283" s="30"/>
      <c r="GA283" s="30"/>
      <c r="GB283" s="30"/>
      <c r="GC283" s="30"/>
      <c r="GD283" s="30"/>
      <c r="GE283" s="30"/>
      <c r="GF283" s="30"/>
      <c r="GG283" s="30"/>
      <c r="GH283" s="30"/>
      <c r="GI283" s="30"/>
      <c r="GJ283" s="30"/>
      <c r="GK283" s="30"/>
      <c r="GL283" s="30"/>
      <c r="GM283" s="30"/>
      <c r="GN283" s="30"/>
      <c r="GO283" s="30"/>
      <c r="GP283" s="30"/>
      <c r="GQ283" s="30"/>
      <c r="GR283" s="30"/>
      <c r="GS283" s="30"/>
      <c r="GT283" s="30"/>
      <c r="GU283" s="30"/>
      <c r="GV283" s="30"/>
      <c r="GW283" s="30"/>
      <c r="GX283" s="30"/>
      <c r="GY283" s="30"/>
      <c r="GZ283" s="30"/>
      <c r="HA283" s="30"/>
      <c r="HB283" s="30"/>
      <c r="HC283" s="30"/>
      <c r="HD283" s="30"/>
      <c r="HE283" s="30"/>
      <c r="HF283" s="30"/>
      <c r="HG283" s="30"/>
      <c r="HH283" s="30"/>
      <c r="HI283" s="30"/>
      <c r="HJ283" s="30"/>
      <c r="HK283" s="30"/>
      <c r="HL283" s="30"/>
      <c r="HM283" s="30"/>
      <c r="HN283" s="30"/>
      <c r="HO283" s="30"/>
      <c r="HP283" s="30"/>
      <c r="HQ283" s="30"/>
      <c r="HR283" s="30"/>
      <c r="HS283" s="30"/>
      <c r="HT283" s="30"/>
      <c r="HU283" s="30"/>
      <c r="HV283" s="30"/>
      <c r="HW283" s="30"/>
      <c r="HX283" s="30"/>
      <c r="HY283" s="30"/>
      <c r="HZ283" s="30"/>
      <c r="IA283" s="30"/>
      <c r="IB283" s="30"/>
      <c r="IC283" s="30"/>
      <c r="ID283" s="30"/>
      <c r="IE283" s="30"/>
      <c r="IF283" s="30"/>
      <c r="IG283" s="30"/>
      <c r="IH283" s="30"/>
      <c r="II283" s="30"/>
      <c r="IJ283" s="30"/>
      <c r="IK283" s="30"/>
      <c r="IL283" s="30"/>
      <c r="IM283" s="30"/>
      <c r="IN283" s="30"/>
      <c r="IO283" s="30"/>
      <c r="IP283" s="30"/>
      <c r="IQ283" s="30"/>
      <c r="IR283" s="30"/>
      <c r="IS283" s="30"/>
      <c r="IT283" s="30"/>
      <c r="IU283" s="30"/>
      <c r="IV283" s="30"/>
    </row>
    <row r="284" spans="1:256"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row>
    <row r="285" spans="1:256"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c r="FA285" s="30"/>
      <c r="FB285" s="30"/>
      <c r="FC285" s="30"/>
      <c r="FD285" s="30"/>
      <c r="FE285" s="30"/>
      <c r="FF285" s="30"/>
      <c r="FG285" s="30"/>
      <c r="FH285" s="30"/>
      <c r="FI285" s="30"/>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30"/>
      <c r="HP285" s="30"/>
      <c r="HQ285" s="30"/>
      <c r="HR285" s="30"/>
      <c r="HS285" s="30"/>
      <c r="HT285" s="30"/>
      <c r="HU285" s="30"/>
      <c r="HV285" s="30"/>
      <c r="HW285" s="30"/>
      <c r="HX285" s="30"/>
      <c r="HY285" s="30"/>
      <c r="HZ285" s="30"/>
      <c r="IA285" s="30"/>
      <c r="IB285" s="30"/>
      <c r="IC285" s="30"/>
      <c r="ID285" s="30"/>
      <c r="IE285" s="30"/>
      <c r="IF285" s="30"/>
      <c r="IG285" s="30"/>
      <c r="IH285" s="30"/>
      <c r="II285" s="30"/>
      <c r="IJ285" s="30"/>
      <c r="IK285" s="30"/>
      <c r="IL285" s="30"/>
      <c r="IM285" s="30"/>
      <c r="IN285" s="30"/>
      <c r="IO285" s="30"/>
      <c r="IP285" s="30"/>
      <c r="IQ285" s="30"/>
      <c r="IR285" s="30"/>
      <c r="IS285" s="30"/>
      <c r="IT285" s="30"/>
      <c r="IU285" s="30"/>
      <c r="IV285" s="30"/>
    </row>
    <row r="286" spans="1:256"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0"/>
      <c r="BR286" s="30"/>
      <c r="BS286" s="30"/>
      <c r="BT286" s="30"/>
      <c r="BU286" s="30"/>
      <c r="BV286" s="30"/>
      <c r="BW286" s="30"/>
      <c r="BX286" s="30"/>
      <c r="BY286" s="30"/>
      <c r="BZ286" s="30"/>
      <c r="CA286" s="30"/>
      <c r="CB286" s="30"/>
      <c r="CC286" s="30"/>
      <c r="CD286" s="30"/>
      <c r="CE286" s="30"/>
      <c r="CF286" s="30"/>
      <c r="CG286" s="30"/>
      <c r="CH286" s="30"/>
      <c r="CI286" s="30"/>
      <c r="CJ286" s="30"/>
      <c r="CK286" s="30"/>
      <c r="CL286" s="30"/>
      <c r="CM286" s="30"/>
      <c r="CN286" s="30"/>
      <c r="CO286" s="30"/>
      <c r="CP286" s="30"/>
      <c r="CQ286" s="30"/>
      <c r="CR286" s="30"/>
      <c r="CS286" s="30"/>
      <c r="CT286" s="30"/>
      <c r="CU286" s="30"/>
      <c r="CV286" s="30"/>
      <c r="CW286" s="30"/>
      <c r="CX286" s="30"/>
      <c r="CY286" s="30"/>
      <c r="CZ286" s="30"/>
      <c r="DA286" s="30"/>
      <c r="DB286" s="30"/>
      <c r="DC286" s="30"/>
      <c r="DD286" s="30"/>
      <c r="DE286" s="30"/>
      <c r="DF286" s="30"/>
      <c r="DG286" s="30"/>
      <c r="DH286" s="30"/>
      <c r="DI286" s="30"/>
      <c r="DJ286" s="30"/>
      <c r="DK286" s="30"/>
      <c r="DL286" s="30"/>
      <c r="DM286" s="30"/>
      <c r="DN286" s="30"/>
      <c r="DO286" s="30"/>
      <c r="DP286" s="30"/>
      <c r="DQ286" s="30"/>
      <c r="DR286" s="30"/>
      <c r="DS286" s="30"/>
      <c r="DT286" s="30"/>
      <c r="DU286" s="30"/>
      <c r="DV286" s="30"/>
      <c r="DW286" s="30"/>
      <c r="DX286" s="30"/>
      <c r="DY286" s="30"/>
      <c r="DZ286" s="30"/>
      <c r="EA286" s="30"/>
      <c r="EB286" s="30"/>
      <c r="EC286" s="30"/>
      <c r="ED286" s="30"/>
      <c r="EE286" s="30"/>
      <c r="EF286" s="30"/>
      <c r="EG286" s="30"/>
      <c r="EH286" s="30"/>
      <c r="EI286" s="30"/>
      <c r="EJ286" s="30"/>
      <c r="EK286" s="30"/>
      <c r="EL286" s="30"/>
      <c r="EM286" s="30"/>
      <c r="EN286" s="30"/>
      <c r="EO286" s="30"/>
      <c r="EP286" s="30"/>
      <c r="EQ286" s="30"/>
      <c r="ER286" s="30"/>
      <c r="ES286" s="30"/>
      <c r="ET286" s="30"/>
      <c r="EU286" s="30"/>
      <c r="EV286" s="30"/>
      <c r="EW286" s="30"/>
      <c r="EX286" s="30"/>
      <c r="EY286" s="30"/>
      <c r="EZ286" s="30"/>
      <c r="FA286" s="30"/>
      <c r="FB286" s="30"/>
      <c r="FC286" s="30"/>
      <c r="FD286" s="30"/>
      <c r="FE286" s="30"/>
      <c r="FF286" s="30"/>
      <c r="FG286" s="30"/>
      <c r="FH286" s="30"/>
      <c r="FI286" s="30"/>
      <c r="FJ286" s="30"/>
      <c r="FK286" s="30"/>
      <c r="FL286" s="30"/>
      <c r="FM286" s="30"/>
      <c r="FN286" s="30"/>
      <c r="FO286" s="30"/>
      <c r="FP286" s="30"/>
      <c r="FQ286" s="30"/>
      <c r="FR286" s="30"/>
      <c r="FS286" s="30"/>
      <c r="FT286" s="30"/>
      <c r="FU286" s="30"/>
      <c r="FV286" s="30"/>
      <c r="FW286" s="30"/>
      <c r="FX286" s="30"/>
      <c r="FY286" s="30"/>
      <c r="FZ286" s="30"/>
      <c r="GA286" s="30"/>
      <c r="GB286" s="30"/>
      <c r="GC286" s="30"/>
      <c r="GD286" s="30"/>
      <c r="GE286" s="30"/>
      <c r="GF286" s="30"/>
      <c r="GG286" s="30"/>
      <c r="GH286" s="30"/>
      <c r="GI286" s="30"/>
      <c r="GJ286" s="30"/>
      <c r="GK286" s="30"/>
      <c r="GL286" s="30"/>
      <c r="GM286" s="30"/>
      <c r="GN286" s="30"/>
      <c r="GO286" s="30"/>
      <c r="GP286" s="30"/>
      <c r="GQ286" s="30"/>
      <c r="GR286" s="30"/>
      <c r="GS286" s="30"/>
      <c r="GT286" s="30"/>
      <c r="GU286" s="30"/>
      <c r="GV286" s="30"/>
      <c r="GW286" s="30"/>
      <c r="GX286" s="30"/>
      <c r="GY286" s="30"/>
      <c r="GZ286" s="30"/>
      <c r="HA286" s="30"/>
      <c r="HB286" s="30"/>
      <c r="HC286" s="30"/>
      <c r="HD286" s="30"/>
      <c r="HE286" s="30"/>
      <c r="HF286" s="30"/>
      <c r="HG286" s="30"/>
      <c r="HH286" s="30"/>
      <c r="HI286" s="30"/>
      <c r="HJ286" s="30"/>
      <c r="HK286" s="30"/>
      <c r="HL286" s="30"/>
      <c r="HM286" s="30"/>
      <c r="HN286" s="30"/>
      <c r="HO286" s="30"/>
      <c r="HP286" s="30"/>
      <c r="HQ286" s="30"/>
      <c r="HR286" s="30"/>
      <c r="HS286" s="30"/>
      <c r="HT286" s="30"/>
      <c r="HU286" s="30"/>
      <c r="HV286" s="30"/>
      <c r="HW286" s="30"/>
      <c r="HX286" s="30"/>
      <c r="HY286" s="30"/>
      <c r="HZ286" s="30"/>
      <c r="IA286" s="30"/>
      <c r="IB286" s="30"/>
      <c r="IC286" s="30"/>
      <c r="ID286" s="30"/>
      <c r="IE286" s="30"/>
      <c r="IF286" s="30"/>
      <c r="IG286" s="30"/>
      <c r="IH286" s="30"/>
      <c r="II286" s="30"/>
      <c r="IJ286" s="30"/>
      <c r="IK286" s="30"/>
      <c r="IL286" s="30"/>
      <c r="IM286" s="30"/>
      <c r="IN286" s="30"/>
      <c r="IO286" s="30"/>
      <c r="IP286" s="30"/>
      <c r="IQ286" s="30"/>
      <c r="IR286" s="30"/>
      <c r="IS286" s="30"/>
      <c r="IT286" s="30"/>
      <c r="IU286" s="30"/>
      <c r="IV286" s="30"/>
    </row>
    <row r="287" spans="1:256"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c r="FA287" s="30"/>
      <c r="FB287" s="30"/>
      <c r="FC287" s="30"/>
      <c r="FD287" s="30"/>
      <c r="FE287" s="30"/>
      <c r="FF287" s="30"/>
      <c r="FG287" s="30"/>
      <c r="FH287" s="30"/>
      <c r="FI287" s="30"/>
      <c r="FJ287" s="30"/>
      <c r="FK287" s="30"/>
      <c r="FL287" s="30"/>
      <c r="FM287" s="30"/>
      <c r="FN287" s="30"/>
      <c r="FO287" s="30"/>
      <c r="FP287" s="30"/>
      <c r="FQ287" s="30"/>
      <c r="FR287" s="30"/>
      <c r="FS287" s="30"/>
      <c r="FT287" s="30"/>
      <c r="FU287" s="30"/>
      <c r="FV287" s="30"/>
      <c r="FW287" s="30"/>
      <c r="FX287" s="30"/>
      <c r="FY287" s="30"/>
      <c r="FZ287" s="30"/>
      <c r="GA287" s="30"/>
      <c r="GB287" s="30"/>
      <c r="GC287" s="30"/>
      <c r="GD287" s="30"/>
      <c r="GE287" s="30"/>
      <c r="GF287" s="30"/>
      <c r="GG287" s="30"/>
      <c r="GH287" s="30"/>
      <c r="GI287" s="30"/>
      <c r="GJ287" s="30"/>
      <c r="GK287" s="30"/>
      <c r="GL287" s="30"/>
      <c r="GM287" s="30"/>
      <c r="GN287" s="30"/>
      <c r="GO287" s="30"/>
      <c r="GP287" s="30"/>
      <c r="GQ287" s="30"/>
      <c r="GR287" s="30"/>
      <c r="GS287" s="30"/>
      <c r="GT287" s="30"/>
      <c r="GU287" s="30"/>
      <c r="GV287" s="30"/>
      <c r="GW287" s="30"/>
      <c r="GX287" s="30"/>
      <c r="GY287" s="30"/>
      <c r="GZ287" s="30"/>
      <c r="HA287" s="30"/>
      <c r="HB287" s="30"/>
      <c r="HC287" s="30"/>
      <c r="HD287" s="30"/>
      <c r="HE287" s="30"/>
      <c r="HF287" s="30"/>
      <c r="HG287" s="30"/>
      <c r="HH287" s="30"/>
      <c r="HI287" s="30"/>
      <c r="HJ287" s="30"/>
      <c r="HK287" s="30"/>
      <c r="HL287" s="30"/>
      <c r="HM287" s="30"/>
      <c r="HN287" s="30"/>
      <c r="HO287" s="30"/>
      <c r="HP287" s="30"/>
      <c r="HQ287" s="30"/>
      <c r="HR287" s="30"/>
      <c r="HS287" s="30"/>
      <c r="HT287" s="30"/>
      <c r="HU287" s="30"/>
      <c r="HV287" s="30"/>
      <c r="HW287" s="30"/>
      <c r="HX287" s="30"/>
      <c r="HY287" s="30"/>
      <c r="HZ287" s="30"/>
      <c r="IA287" s="30"/>
      <c r="IB287" s="30"/>
      <c r="IC287" s="30"/>
      <c r="ID287" s="30"/>
      <c r="IE287" s="30"/>
      <c r="IF287" s="30"/>
      <c r="IG287" s="30"/>
      <c r="IH287" s="30"/>
      <c r="II287" s="30"/>
      <c r="IJ287" s="30"/>
      <c r="IK287" s="30"/>
      <c r="IL287" s="30"/>
      <c r="IM287" s="30"/>
      <c r="IN287" s="30"/>
      <c r="IO287" s="30"/>
      <c r="IP287" s="30"/>
      <c r="IQ287" s="30"/>
      <c r="IR287" s="30"/>
      <c r="IS287" s="30"/>
      <c r="IT287" s="30"/>
      <c r="IU287" s="30"/>
      <c r="IV287" s="30"/>
    </row>
  </sheetData>
  <mergeCells count="15">
    <mergeCell ref="A49:D49"/>
    <mergeCell ref="A50:E50"/>
    <mergeCell ref="A28:A29"/>
    <mergeCell ref="B28:D28"/>
    <mergeCell ref="A35:A36"/>
    <mergeCell ref="B35:D35"/>
    <mergeCell ref="A42:A43"/>
    <mergeCell ref="B42:D42"/>
    <mergeCell ref="A21:A22"/>
    <mergeCell ref="B21:D21"/>
    <mergeCell ref="A2:L2"/>
    <mergeCell ref="A7:A8"/>
    <mergeCell ref="B7:D7"/>
    <mergeCell ref="A14:A15"/>
    <mergeCell ref="B14:D14"/>
  </mergeCells>
  <hyperlinks>
    <hyperlink ref="A55" r:id="rId1" xr:uid="{00000000-0004-0000-0600-000000000000}"/>
    <hyperlink ref="A52" r:id="rId2" xr:uid="{00000000-0004-0000-0600-000001000000}"/>
    <hyperlink ref="J2" r:id="rId3" display="http://www.dft.gov.uk/statistics/releases/road-accidents-and-safety-drink-drive-estimates-2011/" xr:uid="{00000000-0004-0000-0600-000002000000}"/>
    <hyperlink ref="A2:L2" r:id="rId4" display="Drink-drive accidents and casualties 2017 " xr:uid="{00000000-0004-0000-0600-000003000000}"/>
    <hyperlink ref="A50:E50" r:id="rId5" display="3 Figures for serious and slight injuries are as reported by police. Since 2016, changes in severity reporting systems for a large number of police forces mean that serious injury figures, and to a lesser extent slight injuries, are not comparable with earlier years. Adjustments to account for the change have been produced. More information on the change and the adjustment process is available in the 2019 annual report." xr:uid="{00000000-0004-0000-0600-000004000000}"/>
  </hyperlinks>
  <pageMargins left="0.59055118110236227" right="0.59055118110236227" top="0.59055118110236227" bottom="0.59055118110236227" header="0.31496062992125984" footer="0.31496062992125984"/>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287"/>
  <sheetViews>
    <sheetView topLeftCell="A48" workbookViewId="0">
      <selection activeCell="E54" sqref="E54"/>
    </sheetView>
  </sheetViews>
  <sheetFormatPr defaultColWidth="10.90625" defaultRowHeight="12.5" x14ac:dyDescent="0.25"/>
  <cols>
    <col min="1" max="1" width="27.453125" customWidth="1"/>
    <col min="2" max="2" width="12.453125" customWidth="1"/>
    <col min="3" max="5" width="10" customWidth="1"/>
    <col min="6" max="6" width="11.54296875" customWidth="1"/>
  </cols>
  <sheetData>
    <row r="1" spans="1:256" ht="15.5" customHeight="1" x14ac:dyDescent="0.35">
      <c r="A1" s="12" t="s">
        <v>0</v>
      </c>
      <c r="B1" s="10"/>
      <c r="C1" s="10"/>
      <c r="D1" s="10"/>
      <c r="E1" s="10"/>
      <c r="F1" s="10"/>
      <c r="G1" s="10"/>
      <c r="H1" s="10"/>
      <c r="I1" s="10"/>
      <c r="J1" s="10"/>
      <c r="K1" s="10"/>
      <c r="L1" s="10"/>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row>
    <row r="2" spans="1:256" x14ac:dyDescent="0.25">
      <c r="A2" s="35" t="str">
        <f>HYPERLINK("https://www.gov.uk/government/statistics/reported-road-casualties-in-great-britain-final-estimates-involving-illegal-alcohol-levels-2019",
"Drink-drive accidents and casualties 2019")</f>
        <v>Drink-drive accidents and casualties 2019</v>
      </c>
      <c r="B2" s="36"/>
      <c r="C2" s="36"/>
      <c r="D2" s="36"/>
      <c r="E2" s="36"/>
      <c r="F2" s="36"/>
      <c r="G2" s="36"/>
      <c r="H2" s="36"/>
      <c r="I2" s="36"/>
      <c r="J2" s="36"/>
      <c r="K2" s="36"/>
      <c r="L2" s="36"/>
      <c r="M2" s="7"/>
      <c r="N2" s="7"/>
      <c r="O2" s="7"/>
      <c r="P2" s="7"/>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row>
    <row r="3" spans="1:256" ht="15.5" customHeight="1" x14ac:dyDescent="0.35">
      <c r="A3" s="21" t="s">
        <v>1</v>
      </c>
      <c r="B3" s="18"/>
      <c r="C3" s="18"/>
      <c r="D3" s="18"/>
      <c r="E3" s="18"/>
      <c r="F3" s="18"/>
      <c r="G3" s="18"/>
      <c r="H3" s="18"/>
      <c r="I3" s="18"/>
      <c r="J3" s="18"/>
      <c r="K3" s="18"/>
      <c r="L3" s="18"/>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row>
    <row r="4" spans="1:256" ht="15.5" customHeight="1" x14ac:dyDescent="0.35">
      <c r="A4" s="21" t="s">
        <v>29</v>
      </c>
      <c r="B4" s="18"/>
      <c r="C4" s="18"/>
      <c r="D4" s="18"/>
      <c r="E4" s="18"/>
      <c r="F4" s="18"/>
      <c r="G4" s="18"/>
      <c r="H4" s="18"/>
      <c r="I4" s="18"/>
      <c r="J4" s="18"/>
      <c r="K4" s="18"/>
      <c r="L4" s="18"/>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row>
    <row r="5" spans="1:256" ht="15.5" customHeight="1" x14ac:dyDescent="0.35">
      <c r="A5" s="14"/>
      <c r="B5" s="7"/>
      <c r="C5" s="7"/>
      <c r="D5" s="7"/>
      <c r="E5" s="7"/>
      <c r="F5" s="7"/>
      <c r="G5" s="7"/>
      <c r="H5" s="7"/>
      <c r="I5" s="7"/>
      <c r="J5" s="7"/>
      <c r="K5" s="7"/>
      <c r="L5" s="7"/>
      <c r="M5" s="7"/>
      <c r="N5" s="7"/>
      <c r="O5" s="7"/>
      <c r="P5" s="7"/>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c r="IM5" s="30"/>
      <c r="IN5" s="30"/>
      <c r="IO5" s="30"/>
      <c r="IP5" s="30"/>
      <c r="IQ5" s="30"/>
      <c r="IR5" s="30"/>
      <c r="IS5" s="30"/>
      <c r="IT5" s="30"/>
      <c r="IU5" s="30"/>
      <c r="IV5" s="30"/>
    </row>
    <row r="6" spans="1:256" x14ac:dyDescent="0.25">
      <c r="A6" s="28" t="s">
        <v>2</v>
      </c>
      <c r="B6" s="23"/>
      <c r="C6" s="23"/>
      <c r="D6" s="23"/>
      <c r="E6" s="23" t="s">
        <v>16</v>
      </c>
      <c r="F6" s="7"/>
      <c r="G6" s="7"/>
      <c r="H6" s="7"/>
      <c r="I6" s="7"/>
      <c r="J6" s="7"/>
      <c r="K6" s="7"/>
      <c r="L6" s="7"/>
      <c r="M6" s="7"/>
      <c r="N6" s="7"/>
      <c r="O6" s="7"/>
      <c r="P6" s="7"/>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c r="HL6" s="30"/>
      <c r="HM6" s="30"/>
      <c r="HN6" s="30"/>
      <c r="HO6" s="30"/>
      <c r="HP6" s="30"/>
      <c r="HQ6" s="30"/>
      <c r="HR6" s="30"/>
      <c r="HS6" s="30"/>
      <c r="HT6" s="30"/>
      <c r="HU6" s="30"/>
      <c r="HV6" s="30"/>
      <c r="HW6" s="30"/>
      <c r="HX6" s="30"/>
      <c r="HY6" s="30"/>
      <c r="HZ6" s="30"/>
      <c r="IA6" s="30"/>
      <c r="IB6" s="30"/>
      <c r="IC6" s="30"/>
      <c r="ID6" s="30"/>
      <c r="IE6" s="30"/>
      <c r="IF6" s="30"/>
      <c r="IG6" s="30"/>
      <c r="IH6" s="30"/>
      <c r="II6" s="30"/>
      <c r="IJ6" s="30"/>
      <c r="IK6" s="30"/>
      <c r="IL6" s="30"/>
      <c r="IM6" s="30"/>
      <c r="IN6" s="30"/>
      <c r="IO6" s="30"/>
      <c r="IP6" s="30"/>
      <c r="IQ6" s="30"/>
      <c r="IR6" s="30"/>
      <c r="IS6" s="30"/>
      <c r="IT6" s="30"/>
      <c r="IU6" s="30"/>
      <c r="IV6" s="30"/>
    </row>
    <row r="7" spans="1:256" x14ac:dyDescent="0.25">
      <c r="A7" s="37" t="s">
        <v>3</v>
      </c>
      <c r="B7" s="38" t="s">
        <v>4</v>
      </c>
      <c r="C7" s="38"/>
      <c r="D7" s="38"/>
      <c r="E7" s="1"/>
      <c r="F7" s="7"/>
      <c r="G7" s="7"/>
      <c r="H7" s="7"/>
      <c r="I7" s="7"/>
      <c r="J7" s="7"/>
      <c r="K7" s="7"/>
      <c r="L7" s="7"/>
      <c r="M7" s="7"/>
      <c r="N7" s="7"/>
      <c r="O7" s="7"/>
      <c r="P7" s="7"/>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c r="II7" s="30"/>
      <c r="IJ7" s="30"/>
      <c r="IK7" s="30"/>
      <c r="IL7" s="30"/>
      <c r="IM7" s="30"/>
      <c r="IN7" s="30"/>
      <c r="IO7" s="30"/>
      <c r="IP7" s="30"/>
      <c r="IQ7" s="30"/>
      <c r="IR7" s="30"/>
      <c r="IS7" s="30"/>
      <c r="IT7" s="30"/>
      <c r="IU7" s="30"/>
      <c r="IV7" s="30"/>
    </row>
    <row r="8" spans="1:256" x14ac:dyDescent="0.25">
      <c r="A8" s="33"/>
      <c r="B8" s="2">
        <v>1</v>
      </c>
      <c r="C8" s="2">
        <v>2</v>
      </c>
      <c r="D8" s="2" t="s">
        <v>5</v>
      </c>
      <c r="E8" s="4" t="s">
        <v>15</v>
      </c>
      <c r="F8" s="7"/>
      <c r="G8" s="7"/>
      <c r="H8" s="7"/>
      <c r="I8" s="7"/>
      <c r="J8" s="7"/>
      <c r="K8" s="7"/>
      <c r="L8" s="7"/>
      <c r="M8" s="7"/>
      <c r="N8" s="7"/>
      <c r="O8" s="7"/>
      <c r="P8" s="7"/>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c r="GJ8" s="30"/>
      <c r="GK8" s="30"/>
      <c r="GL8" s="30"/>
      <c r="GM8" s="30"/>
      <c r="GN8" s="30"/>
      <c r="GO8" s="30"/>
      <c r="GP8" s="30"/>
      <c r="GQ8" s="30"/>
      <c r="GR8" s="30"/>
      <c r="GS8" s="30"/>
      <c r="GT8" s="30"/>
      <c r="GU8" s="30"/>
      <c r="GV8" s="30"/>
      <c r="GW8" s="30"/>
      <c r="GX8" s="30"/>
      <c r="GY8" s="30"/>
      <c r="GZ8" s="30"/>
      <c r="HA8" s="30"/>
      <c r="HB8" s="30"/>
      <c r="HC8" s="30"/>
      <c r="HD8" s="30"/>
      <c r="HE8" s="30"/>
      <c r="HF8" s="30"/>
      <c r="HG8" s="30"/>
      <c r="HH8" s="30"/>
      <c r="HI8" s="30"/>
      <c r="HJ8" s="30"/>
      <c r="HK8" s="30"/>
      <c r="HL8" s="30"/>
      <c r="HM8" s="30"/>
      <c r="HN8" s="30"/>
      <c r="HO8" s="30"/>
      <c r="HP8" s="30"/>
      <c r="HQ8" s="30"/>
      <c r="HR8" s="30"/>
      <c r="HS8" s="30"/>
      <c r="HT8" s="30"/>
      <c r="HU8" s="30"/>
      <c r="HV8" s="30"/>
      <c r="HW8" s="30"/>
      <c r="HX8" s="30"/>
      <c r="HY8" s="30"/>
      <c r="HZ8" s="30"/>
      <c r="IA8" s="30"/>
      <c r="IB8" s="30"/>
      <c r="IC8" s="30"/>
      <c r="ID8" s="30"/>
      <c r="IE8" s="30"/>
      <c r="IF8" s="30"/>
      <c r="IG8" s="30"/>
      <c r="IH8" s="30"/>
      <c r="II8" s="30"/>
      <c r="IJ8" s="30"/>
      <c r="IK8" s="30"/>
      <c r="IL8" s="30"/>
      <c r="IM8" s="30"/>
      <c r="IN8" s="30"/>
      <c r="IO8" s="30"/>
      <c r="IP8" s="30"/>
      <c r="IQ8" s="30"/>
      <c r="IR8" s="30"/>
      <c r="IS8" s="30"/>
      <c r="IT8" s="30"/>
      <c r="IU8" s="30"/>
      <c r="IV8" s="30"/>
    </row>
    <row r="9" spans="1:256" x14ac:dyDescent="0.25">
      <c r="A9" s="15" t="s">
        <v>23</v>
      </c>
      <c r="B9" s="25">
        <v>2610</v>
      </c>
      <c r="C9" s="25">
        <v>2880</v>
      </c>
      <c r="D9" s="25">
        <v>860</v>
      </c>
      <c r="E9" s="25">
        <v>6350</v>
      </c>
      <c r="F9" s="7"/>
      <c r="G9" s="7"/>
      <c r="H9" s="7"/>
      <c r="I9" s="7"/>
      <c r="J9" s="7"/>
      <c r="K9" s="7"/>
      <c r="L9" s="7"/>
      <c r="M9" s="7"/>
      <c r="N9" s="7"/>
      <c r="O9" s="7"/>
      <c r="P9" s="7"/>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c r="GR9" s="30"/>
      <c r="GS9" s="30"/>
      <c r="GT9" s="30"/>
      <c r="GU9" s="30"/>
      <c r="GV9" s="30"/>
      <c r="GW9" s="30"/>
      <c r="GX9" s="30"/>
      <c r="GY9" s="30"/>
      <c r="GZ9" s="30"/>
      <c r="HA9" s="30"/>
      <c r="HB9" s="30"/>
      <c r="HC9" s="30"/>
      <c r="HD9" s="30"/>
      <c r="HE9" s="30"/>
      <c r="HF9" s="30"/>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row>
    <row r="10" spans="1:256" x14ac:dyDescent="0.25">
      <c r="A10" s="15" t="s">
        <v>24</v>
      </c>
      <c r="B10" s="25">
        <v>220</v>
      </c>
      <c r="C10" s="25">
        <v>60</v>
      </c>
      <c r="D10" s="25">
        <v>10</v>
      </c>
      <c r="E10" s="25">
        <v>280</v>
      </c>
      <c r="F10" s="7"/>
      <c r="G10" s="7"/>
      <c r="H10" s="7"/>
      <c r="I10" s="7"/>
      <c r="J10" s="7"/>
      <c r="K10" s="7"/>
      <c r="L10" s="7"/>
      <c r="M10" s="7"/>
      <c r="N10" s="7"/>
      <c r="O10" s="7"/>
      <c r="P10" s="7"/>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c r="GP10" s="30"/>
      <c r="GQ10" s="30"/>
      <c r="GR10" s="30"/>
      <c r="GS10" s="30"/>
      <c r="GT10" s="30"/>
      <c r="GU10" s="30"/>
      <c r="GV10" s="30"/>
      <c r="GW10" s="30"/>
      <c r="GX10" s="30"/>
      <c r="GY10" s="30"/>
      <c r="GZ10" s="30"/>
      <c r="HA10" s="30"/>
      <c r="HB10" s="30"/>
      <c r="HC10" s="30"/>
      <c r="HD10" s="30"/>
      <c r="HE10" s="30"/>
      <c r="HF10" s="30"/>
      <c r="HG10" s="30"/>
      <c r="HH10" s="30"/>
      <c r="HI10" s="30"/>
      <c r="HJ10" s="30"/>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row>
    <row r="11" spans="1:256" x14ac:dyDescent="0.25">
      <c r="A11" s="26" t="s">
        <v>25</v>
      </c>
      <c r="B11" s="20">
        <v>2820</v>
      </c>
      <c r="C11" s="20">
        <v>2940</v>
      </c>
      <c r="D11" s="20">
        <v>880</v>
      </c>
      <c r="E11" s="20">
        <v>6630</v>
      </c>
      <c r="F11" s="7"/>
      <c r="G11" s="3"/>
      <c r="H11" s="7"/>
      <c r="I11" s="7"/>
      <c r="J11" s="7"/>
      <c r="K11" s="7"/>
      <c r="L11" s="7"/>
      <c r="M11" s="7"/>
      <c r="N11" s="7"/>
      <c r="O11" s="7"/>
      <c r="P11" s="7"/>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c r="GI11" s="30"/>
      <c r="GJ11" s="30"/>
      <c r="GK11" s="30"/>
      <c r="GL11" s="30"/>
      <c r="GM11" s="30"/>
      <c r="GN11" s="30"/>
      <c r="GO11" s="30"/>
      <c r="GP11" s="30"/>
      <c r="GQ11" s="30"/>
      <c r="GR11" s="30"/>
      <c r="GS11" s="30"/>
      <c r="GT11" s="30"/>
      <c r="GU11" s="30"/>
      <c r="GV11" s="30"/>
      <c r="GW11" s="30"/>
      <c r="GX11" s="30"/>
      <c r="GY11" s="30"/>
      <c r="GZ11" s="30"/>
      <c r="HA11" s="30"/>
      <c r="HB11" s="30"/>
      <c r="HC11" s="30"/>
      <c r="HD11" s="30"/>
      <c r="HE11" s="30"/>
      <c r="HF11" s="30"/>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c r="IM11" s="30"/>
      <c r="IN11" s="30"/>
      <c r="IO11" s="30"/>
      <c r="IP11" s="30"/>
      <c r="IQ11" s="30"/>
      <c r="IR11" s="30"/>
      <c r="IS11" s="30"/>
      <c r="IT11" s="30"/>
      <c r="IU11" s="30"/>
      <c r="IV11" s="30"/>
    </row>
    <row r="12" spans="1:256" x14ac:dyDescent="0.25">
      <c r="A12" s="31"/>
      <c r="B12" s="24"/>
      <c r="C12" s="24"/>
      <c r="D12" s="24"/>
      <c r="E12" s="24"/>
      <c r="F12" s="7"/>
      <c r="G12" s="7"/>
      <c r="H12" s="7"/>
      <c r="I12" s="7"/>
      <c r="J12" s="7"/>
      <c r="K12" s="7"/>
      <c r="L12" s="7"/>
      <c r="M12" s="7"/>
      <c r="N12" s="7"/>
      <c r="O12" s="7"/>
      <c r="P12" s="7"/>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c r="GN12" s="30"/>
      <c r="GO12" s="30"/>
      <c r="GP12" s="30"/>
      <c r="GQ12" s="30"/>
      <c r="GR12" s="30"/>
      <c r="GS12" s="30"/>
      <c r="GT12" s="30"/>
      <c r="GU12" s="30"/>
      <c r="GV12" s="30"/>
      <c r="GW12" s="30"/>
      <c r="GX12" s="30"/>
      <c r="GY12" s="30"/>
      <c r="GZ12" s="30"/>
      <c r="HA12" s="30"/>
      <c r="HB12" s="30"/>
      <c r="HC12" s="30"/>
      <c r="HD12" s="30"/>
      <c r="HE12" s="30"/>
      <c r="HF12" s="30"/>
      <c r="HG12" s="30"/>
      <c r="HH12" s="30"/>
      <c r="HI12" s="30"/>
      <c r="HJ12" s="30"/>
      <c r="HK12" s="30"/>
      <c r="HL12" s="30"/>
      <c r="HM12" s="30"/>
      <c r="HN12" s="30"/>
      <c r="HO12" s="30"/>
      <c r="HP12" s="30"/>
      <c r="HQ12" s="30"/>
      <c r="HR12" s="30"/>
      <c r="HS12" s="30"/>
      <c r="HT12" s="30"/>
      <c r="HU12" s="30"/>
      <c r="HV12" s="30"/>
      <c r="HW12" s="30"/>
      <c r="HX12" s="30"/>
      <c r="HY12" s="30"/>
      <c r="HZ12" s="30"/>
      <c r="IA12" s="30"/>
      <c r="IB12" s="30"/>
      <c r="IC12" s="30"/>
      <c r="ID12" s="30"/>
      <c r="IE12" s="30"/>
      <c r="IF12" s="30"/>
      <c r="IG12" s="30"/>
      <c r="IH12" s="30"/>
      <c r="II12" s="30"/>
      <c r="IJ12" s="30"/>
      <c r="IK12" s="30"/>
      <c r="IL12" s="30"/>
      <c r="IM12" s="30"/>
      <c r="IN12" s="30"/>
      <c r="IO12" s="30"/>
      <c r="IP12" s="30"/>
      <c r="IQ12" s="30"/>
      <c r="IR12" s="30"/>
      <c r="IS12" s="30"/>
      <c r="IT12" s="30"/>
      <c r="IU12" s="30"/>
      <c r="IV12" s="30"/>
    </row>
    <row r="13" spans="1:256" x14ac:dyDescent="0.25">
      <c r="A13" s="28" t="s">
        <v>6</v>
      </c>
      <c r="B13" s="23"/>
      <c r="C13" s="23"/>
      <c r="D13" s="23"/>
      <c r="E13" s="23" t="s">
        <v>16</v>
      </c>
      <c r="F13" s="7"/>
      <c r="G13" s="7"/>
      <c r="H13" s="7"/>
      <c r="I13" s="7"/>
      <c r="J13" s="7"/>
      <c r="K13" s="7"/>
      <c r="L13" s="7"/>
      <c r="M13" s="7"/>
      <c r="N13" s="7"/>
      <c r="O13" s="7"/>
      <c r="P13" s="7"/>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c r="GT13" s="30"/>
      <c r="GU13" s="30"/>
      <c r="GV13" s="30"/>
      <c r="GW13" s="30"/>
      <c r="GX13" s="30"/>
      <c r="GY13" s="30"/>
      <c r="GZ13" s="30"/>
      <c r="HA13" s="30"/>
      <c r="HB13" s="30"/>
      <c r="HC13" s="30"/>
      <c r="HD13" s="30"/>
      <c r="HE13" s="30"/>
      <c r="HF13" s="30"/>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row>
    <row r="14" spans="1:256" x14ac:dyDescent="0.25">
      <c r="A14" s="37" t="s">
        <v>3</v>
      </c>
      <c r="B14" s="38" t="s">
        <v>4</v>
      </c>
      <c r="C14" s="38"/>
      <c r="D14" s="38"/>
      <c r="E14" s="1"/>
      <c r="F14" s="7"/>
      <c r="G14" s="7"/>
      <c r="H14" s="7"/>
      <c r="I14" s="7"/>
      <c r="J14" s="7"/>
      <c r="K14" s="7"/>
      <c r="L14" s="7"/>
      <c r="M14" s="7"/>
      <c r="N14" s="7"/>
      <c r="O14" s="7"/>
      <c r="P14" s="7"/>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row>
    <row r="15" spans="1:256" x14ac:dyDescent="0.25">
      <c r="A15" s="33"/>
      <c r="B15" s="2">
        <v>1</v>
      </c>
      <c r="C15" s="2">
        <v>2</v>
      </c>
      <c r="D15" s="2" t="s">
        <v>5</v>
      </c>
      <c r="E15" s="4" t="s">
        <v>15</v>
      </c>
      <c r="F15" s="7"/>
      <c r="G15" s="7"/>
      <c r="H15" s="7"/>
      <c r="I15" s="7"/>
      <c r="J15" s="7"/>
      <c r="K15" s="7"/>
      <c r="L15" s="7"/>
      <c r="M15" s="7"/>
      <c r="N15" s="7"/>
      <c r="O15" s="7"/>
      <c r="P15" s="7"/>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c r="GJ15" s="30"/>
      <c r="GK15" s="30"/>
      <c r="GL15" s="30"/>
      <c r="GM15" s="30"/>
      <c r="GN15" s="30"/>
      <c r="GO15" s="30"/>
      <c r="GP15" s="30"/>
      <c r="GQ15" s="30"/>
      <c r="GR15" s="30"/>
      <c r="GS15" s="30"/>
      <c r="GT15" s="30"/>
      <c r="GU15" s="30"/>
      <c r="GV15" s="30"/>
      <c r="GW15" s="30"/>
      <c r="GX15" s="30"/>
      <c r="GY15" s="30"/>
      <c r="GZ15" s="30"/>
      <c r="HA15" s="30"/>
      <c r="HB15" s="30"/>
      <c r="HC15" s="30"/>
      <c r="HD15" s="30"/>
      <c r="HE15" s="30"/>
      <c r="HF15" s="30"/>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row>
    <row r="16" spans="1:256" x14ac:dyDescent="0.25">
      <c r="A16" s="15" t="s">
        <v>23</v>
      </c>
      <c r="B16" s="25">
        <v>110</v>
      </c>
      <c r="C16" s="25">
        <v>70</v>
      </c>
      <c r="D16" s="25">
        <v>20</v>
      </c>
      <c r="E16" s="25">
        <v>200</v>
      </c>
      <c r="F16" s="7"/>
      <c r="G16" s="7"/>
      <c r="H16" s="7"/>
      <c r="I16" s="7"/>
      <c r="J16" s="7"/>
      <c r="K16" s="7"/>
      <c r="L16" s="7"/>
      <c r="M16" s="7"/>
      <c r="N16" s="7"/>
      <c r="O16" s="7"/>
      <c r="P16" s="7"/>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row>
    <row r="17" spans="1:256" x14ac:dyDescent="0.25">
      <c r="A17" s="15" t="s">
        <v>24</v>
      </c>
      <c r="B17" s="25">
        <v>10</v>
      </c>
      <c r="C17" s="25">
        <v>0</v>
      </c>
      <c r="D17" s="25">
        <v>0</v>
      </c>
      <c r="E17" s="25">
        <v>10</v>
      </c>
      <c r="F17" s="7"/>
      <c r="G17" s="3"/>
      <c r="H17" s="7"/>
      <c r="I17" s="7"/>
      <c r="J17" s="7"/>
      <c r="K17" s="7"/>
      <c r="L17" s="7"/>
      <c r="M17" s="7"/>
      <c r="N17" s="7"/>
      <c r="O17" s="7"/>
      <c r="P17" s="7"/>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c r="IG17" s="30"/>
      <c r="IH17" s="30"/>
      <c r="II17" s="30"/>
      <c r="IJ17" s="30"/>
      <c r="IK17" s="30"/>
      <c r="IL17" s="30"/>
      <c r="IM17" s="30"/>
      <c r="IN17" s="30"/>
      <c r="IO17" s="30"/>
      <c r="IP17" s="30"/>
      <c r="IQ17" s="30"/>
      <c r="IR17" s="30"/>
      <c r="IS17" s="30"/>
      <c r="IT17" s="30"/>
      <c r="IU17" s="30"/>
      <c r="IV17" s="30"/>
    </row>
    <row r="18" spans="1:256" x14ac:dyDescent="0.25">
      <c r="A18" s="26" t="s">
        <v>25</v>
      </c>
      <c r="B18" s="20">
        <v>120</v>
      </c>
      <c r="C18" s="20">
        <v>70</v>
      </c>
      <c r="D18" s="20">
        <v>20</v>
      </c>
      <c r="E18" s="20">
        <v>210</v>
      </c>
      <c r="F18" s="7"/>
      <c r="G18" s="7"/>
      <c r="H18" s="7"/>
      <c r="I18" s="7"/>
      <c r="J18" s="7"/>
      <c r="K18" s="7"/>
      <c r="L18" s="7"/>
      <c r="M18" s="7"/>
      <c r="N18" s="7"/>
      <c r="O18" s="7"/>
      <c r="P18" s="7"/>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c r="IT18" s="30"/>
      <c r="IU18" s="30"/>
      <c r="IV18" s="30"/>
    </row>
    <row r="19" spans="1:256" x14ac:dyDescent="0.25">
      <c r="A19" s="31"/>
      <c r="B19" s="24"/>
      <c r="C19" s="24"/>
      <c r="D19" s="24"/>
      <c r="E19" s="24"/>
      <c r="F19" s="7"/>
      <c r="G19" s="7"/>
      <c r="H19" s="7"/>
      <c r="I19" s="7"/>
      <c r="J19" s="7"/>
      <c r="K19" s="7"/>
      <c r="L19" s="7"/>
      <c r="M19" s="7"/>
      <c r="N19" s="7"/>
      <c r="O19" s="7"/>
      <c r="P19" s="7"/>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row>
    <row r="20" spans="1:256" x14ac:dyDescent="0.25">
      <c r="A20" s="28" t="s">
        <v>17</v>
      </c>
      <c r="B20" s="23"/>
      <c r="C20" s="23"/>
      <c r="D20" s="23"/>
      <c r="E20" s="23" t="s">
        <v>16</v>
      </c>
      <c r="F20" s="7"/>
      <c r="G20" s="7"/>
      <c r="H20" s="7"/>
      <c r="I20" s="7"/>
      <c r="J20" s="7"/>
      <c r="K20" s="7"/>
      <c r="L20" s="7"/>
      <c r="M20" s="7"/>
      <c r="N20" s="7"/>
      <c r="O20" s="7"/>
      <c r="P20" s="7"/>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c r="IG20" s="30"/>
      <c r="IH20" s="30"/>
      <c r="II20" s="30"/>
      <c r="IJ20" s="30"/>
      <c r="IK20" s="30"/>
      <c r="IL20" s="30"/>
      <c r="IM20" s="30"/>
      <c r="IN20" s="30"/>
      <c r="IO20" s="30"/>
      <c r="IP20" s="30"/>
      <c r="IQ20" s="30"/>
      <c r="IR20" s="30"/>
      <c r="IS20" s="30"/>
      <c r="IT20" s="30"/>
      <c r="IU20" s="30"/>
      <c r="IV20" s="30"/>
    </row>
    <row r="21" spans="1:256" x14ac:dyDescent="0.25">
      <c r="A21" s="32" t="s">
        <v>3</v>
      </c>
      <c r="B21" s="34" t="s">
        <v>4</v>
      </c>
      <c r="C21" s="34"/>
      <c r="D21" s="34"/>
      <c r="E21" s="1"/>
      <c r="F21" s="7"/>
      <c r="G21" s="7"/>
      <c r="H21" s="7"/>
      <c r="I21" s="7"/>
      <c r="J21" s="7"/>
      <c r="K21" s="7"/>
      <c r="L21" s="7"/>
      <c r="M21" s="7"/>
      <c r="N21" s="7"/>
      <c r="O21" s="7"/>
      <c r="P21" s="7"/>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row>
    <row r="22" spans="1:256" x14ac:dyDescent="0.25">
      <c r="A22" s="33"/>
      <c r="B22" s="2">
        <v>1</v>
      </c>
      <c r="C22" s="2">
        <v>2</v>
      </c>
      <c r="D22" s="2" t="s">
        <v>5</v>
      </c>
      <c r="E22" s="4" t="s">
        <v>15</v>
      </c>
      <c r="F22" s="7"/>
      <c r="G22" s="7"/>
      <c r="H22" s="7"/>
      <c r="I22" s="7"/>
      <c r="J22" s="7"/>
      <c r="K22" s="7"/>
      <c r="L22" s="7"/>
      <c r="M22" s="7"/>
      <c r="N22" s="7"/>
      <c r="O22" s="7"/>
      <c r="P22" s="7"/>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row>
    <row r="23" spans="1:256" x14ac:dyDescent="0.25">
      <c r="A23" s="15" t="s">
        <v>23</v>
      </c>
      <c r="B23" s="25">
        <v>450</v>
      </c>
      <c r="C23" s="25">
        <v>340</v>
      </c>
      <c r="D23" s="25">
        <v>90</v>
      </c>
      <c r="E23" s="25">
        <v>890</v>
      </c>
      <c r="F23" s="7"/>
      <c r="G23" s="7"/>
      <c r="H23" s="7"/>
      <c r="I23" s="7"/>
      <c r="J23" s="7"/>
      <c r="K23" s="7"/>
      <c r="L23" s="7"/>
      <c r="M23" s="7"/>
      <c r="N23" s="7"/>
      <c r="O23" s="7"/>
      <c r="P23" s="7"/>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row>
    <row r="24" spans="1:256" x14ac:dyDescent="0.25">
      <c r="A24" s="15" t="s">
        <v>24</v>
      </c>
      <c r="B24" s="25">
        <v>60</v>
      </c>
      <c r="C24" s="25">
        <v>20</v>
      </c>
      <c r="D24" s="25">
        <v>0</v>
      </c>
      <c r="E24" s="25">
        <v>80</v>
      </c>
      <c r="F24" s="7"/>
      <c r="G24" s="7"/>
      <c r="H24" s="7"/>
      <c r="I24" s="7"/>
      <c r="J24" s="7"/>
      <c r="K24" s="7"/>
      <c r="L24" s="7"/>
      <c r="M24" s="7"/>
      <c r="N24" s="7"/>
      <c r="O24" s="7"/>
      <c r="P24" s="7"/>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c r="IG24" s="30"/>
      <c r="IH24" s="30"/>
      <c r="II24" s="30"/>
      <c r="IJ24" s="30"/>
      <c r="IK24" s="30"/>
      <c r="IL24" s="30"/>
      <c r="IM24" s="30"/>
      <c r="IN24" s="30"/>
      <c r="IO24" s="30"/>
      <c r="IP24" s="30"/>
      <c r="IQ24" s="30"/>
      <c r="IR24" s="30"/>
      <c r="IS24" s="30"/>
      <c r="IT24" s="30"/>
      <c r="IU24" s="30"/>
      <c r="IV24" s="30"/>
    </row>
    <row r="25" spans="1:256" x14ac:dyDescent="0.25">
      <c r="A25" s="26" t="s">
        <v>25</v>
      </c>
      <c r="B25" s="20">
        <v>510</v>
      </c>
      <c r="C25" s="20">
        <v>360</v>
      </c>
      <c r="D25" s="20">
        <v>100</v>
      </c>
      <c r="E25" s="20">
        <v>960</v>
      </c>
      <c r="F25" s="7"/>
      <c r="G25" s="7"/>
      <c r="H25" s="7"/>
      <c r="I25" s="7"/>
      <c r="J25" s="7"/>
      <c r="K25" s="7"/>
      <c r="L25" s="7"/>
      <c r="M25" s="7"/>
      <c r="N25" s="7"/>
      <c r="O25" s="7"/>
      <c r="P25" s="7"/>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c r="IG25" s="30"/>
      <c r="IH25" s="30"/>
      <c r="II25" s="30"/>
      <c r="IJ25" s="30"/>
      <c r="IK25" s="30"/>
      <c r="IL25" s="30"/>
      <c r="IM25" s="30"/>
      <c r="IN25" s="30"/>
      <c r="IO25" s="30"/>
      <c r="IP25" s="30"/>
      <c r="IQ25" s="30"/>
      <c r="IR25" s="30"/>
      <c r="IS25" s="30"/>
      <c r="IT25" s="30"/>
      <c r="IU25" s="30"/>
      <c r="IV25" s="30"/>
    </row>
    <row r="26" spans="1:256" x14ac:dyDescent="0.25">
      <c r="A26" s="31"/>
      <c r="B26" s="24"/>
      <c r="C26" s="24"/>
      <c r="D26" s="24"/>
      <c r="E26" s="24"/>
      <c r="F26" s="7"/>
      <c r="G26" s="7"/>
      <c r="H26" s="7"/>
      <c r="I26" s="7"/>
      <c r="J26" s="7"/>
      <c r="K26" s="7"/>
      <c r="L26" s="7"/>
      <c r="M26" s="7"/>
      <c r="N26" s="7"/>
      <c r="O26" s="7"/>
      <c r="P26" s="7"/>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row>
    <row r="27" spans="1:256" x14ac:dyDescent="0.25">
      <c r="A27" s="28" t="s">
        <v>20</v>
      </c>
      <c r="B27" s="23"/>
      <c r="C27" s="23"/>
      <c r="D27" s="23"/>
      <c r="E27" s="23" t="s">
        <v>16</v>
      </c>
      <c r="F27" s="7"/>
      <c r="G27" s="7"/>
      <c r="H27" s="7"/>
      <c r="I27" s="7"/>
      <c r="J27" s="7"/>
      <c r="K27" s="7"/>
      <c r="L27" s="7"/>
      <c r="M27" s="7"/>
      <c r="N27" s="7"/>
      <c r="O27" s="7"/>
      <c r="P27" s="7"/>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row>
    <row r="28" spans="1:256" x14ac:dyDescent="0.25">
      <c r="A28" s="32" t="s">
        <v>3</v>
      </c>
      <c r="B28" s="34" t="s">
        <v>4</v>
      </c>
      <c r="C28" s="34"/>
      <c r="D28" s="34"/>
      <c r="E28" s="1"/>
      <c r="F28" s="7"/>
      <c r="G28" s="7"/>
      <c r="H28" s="7"/>
      <c r="I28" s="7"/>
      <c r="J28" s="7"/>
      <c r="K28" s="7"/>
      <c r="L28" s="7"/>
      <c r="M28" s="7"/>
      <c r="N28" s="7"/>
      <c r="O28" s="7"/>
      <c r="P28" s="7"/>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30"/>
      <c r="EF28" s="30"/>
      <c r="EG28" s="30"/>
      <c r="EH28" s="30"/>
      <c r="EI28" s="30"/>
      <c r="EJ28" s="30"/>
      <c r="EK28" s="30"/>
      <c r="EL28" s="30"/>
      <c r="EM28" s="30"/>
      <c r="EN28" s="30"/>
      <c r="EO28" s="30"/>
      <c r="EP28" s="30"/>
      <c r="EQ28" s="30"/>
      <c r="ER28" s="30"/>
      <c r="ES28" s="30"/>
      <c r="ET28" s="30"/>
      <c r="EU28" s="30"/>
      <c r="EV28" s="30"/>
      <c r="EW28" s="30"/>
      <c r="EX28" s="30"/>
      <c r="EY28" s="30"/>
      <c r="EZ28" s="30"/>
      <c r="FA28" s="30"/>
      <c r="FB28" s="30"/>
      <c r="FC28" s="30"/>
      <c r="FD28" s="30"/>
      <c r="FE28" s="30"/>
      <c r="FF28" s="30"/>
      <c r="FG28" s="30"/>
      <c r="FH28" s="30"/>
      <c r="FI28" s="30"/>
      <c r="FJ28" s="30"/>
      <c r="FK28" s="30"/>
      <c r="FL28" s="30"/>
      <c r="FM28" s="30"/>
      <c r="FN28" s="30"/>
      <c r="FO28" s="30"/>
      <c r="FP28" s="30"/>
      <c r="FQ28" s="30"/>
      <c r="FR28" s="30"/>
      <c r="FS28" s="30"/>
      <c r="FT28" s="30"/>
      <c r="FU28" s="30"/>
      <c r="FV28" s="30"/>
      <c r="FW28" s="30"/>
      <c r="FX28" s="30"/>
      <c r="FY28" s="30"/>
      <c r="FZ28" s="30"/>
      <c r="GA28" s="30"/>
      <c r="GB28" s="30"/>
      <c r="GC28" s="30"/>
      <c r="GD28" s="30"/>
      <c r="GE28" s="30"/>
      <c r="GF28" s="30"/>
      <c r="GG28" s="30"/>
      <c r="GH28" s="30"/>
      <c r="GI28" s="30"/>
      <c r="GJ28" s="30"/>
      <c r="GK28" s="30"/>
      <c r="GL28" s="30"/>
      <c r="GM28" s="30"/>
      <c r="GN28" s="30"/>
      <c r="GO28" s="30"/>
      <c r="GP28" s="30"/>
      <c r="GQ28" s="30"/>
      <c r="GR28" s="30"/>
      <c r="GS28" s="30"/>
      <c r="GT28" s="30"/>
      <c r="GU28" s="30"/>
      <c r="GV28" s="30"/>
      <c r="GW28" s="30"/>
      <c r="GX28" s="30"/>
      <c r="GY28" s="30"/>
      <c r="GZ28" s="30"/>
      <c r="HA28" s="30"/>
      <c r="HB28" s="30"/>
      <c r="HC28" s="30"/>
      <c r="HD28" s="30"/>
      <c r="HE28" s="30"/>
      <c r="HF28" s="30"/>
      <c r="HG28" s="30"/>
      <c r="HH28" s="30"/>
      <c r="HI28" s="30"/>
      <c r="HJ28" s="30"/>
      <c r="HK28" s="30"/>
      <c r="HL28" s="30"/>
      <c r="HM28" s="30"/>
      <c r="HN28" s="30"/>
      <c r="HO28" s="30"/>
      <c r="HP28" s="30"/>
      <c r="HQ28" s="30"/>
      <c r="HR28" s="30"/>
      <c r="HS28" s="30"/>
      <c r="HT28" s="30"/>
      <c r="HU28" s="30"/>
      <c r="HV28" s="30"/>
      <c r="HW28" s="30"/>
      <c r="HX28" s="30"/>
      <c r="HY28" s="30"/>
      <c r="HZ28" s="30"/>
      <c r="IA28" s="30"/>
      <c r="IB28" s="30"/>
      <c r="IC28" s="30"/>
      <c r="ID28" s="30"/>
      <c r="IE28" s="30"/>
      <c r="IF28" s="30"/>
      <c r="IG28" s="30"/>
      <c r="IH28" s="30"/>
      <c r="II28" s="30"/>
      <c r="IJ28" s="30"/>
      <c r="IK28" s="30"/>
      <c r="IL28" s="30"/>
      <c r="IM28" s="30"/>
      <c r="IN28" s="30"/>
      <c r="IO28" s="30"/>
      <c r="IP28" s="30"/>
      <c r="IQ28" s="30"/>
      <c r="IR28" s="30"/>
      <c r="IS28" s="30"/>
      <c r="IT28" s="30"/>
      <c r="IU28" s="30"/>
      <c r="IV28" s="30"/>
    </row>
    <row r="29" spans="1:256" x14ac:dyDescent="0.25">
      <c r="A29" s="33"/>
      <c r="B29" s="2">
        <v>1</v>
      </c>
      <c r="C29" s="2">
        <v>2</v>
      </c>
      <c r="D29" s="2" t="s">
        <v>5</v>
      </c>
      <c r="E29" s="4" t="s">
        <v>15</v>
      </c>
      <c r="F29" s="7"/>
      <c r="G29" s="7"/>
      <c r="H29" s="7"/>
      <c r="I29" s="7"/>
      <c r="J29" s="7"/>
      <c r="K29" s="7"/>
      <c r="L29" s="7"/>
      <c r="M29" s="7"/>
      <c r="N29" s="7"/>
      <c r="O29" s="7"/>
      <c r="P29" s="7"/>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30"/>
      <c r="EF29" s="30"/>
      <c r="EG29" s="30"/>
      <c r="EH29" s="30"/>
      <c r="EI29" s="30"/>
      <c r="EJ29" s="30"/>
      <c r="EK29" s="30"/>
      <c r="EL29" s="30"/>
      <c r="EM29" s="30"/>
      <c r="EN29" s="30"/>
      <c r="EO29" s="30"/>
      <c r="EP29" s="30"/>
      <c r="EQ29" s="30"/>
      <c r="ER29" s="30"/>
      <c r="ES29" s="30"/>
      <c r="ET29" s="30"/>
      <c r="EU29" s="30"/>
      <c r="EV29" s="30"/>
      <c r="EW29" s="30"/>
      <c r="EX29" s="30"/>
      <c r="EY29" s="30"/>
      <c r="EZ29" s="30"/>
      <c r="FA29" s="30"/>
      <c r="FB29" s="30"/>
      <c r="FC29" s="30"/>
      <c r="FD29" s="30"/>
      <c r="FE29" s="30"/>
      <c r="FF29" s="30"/>
      <c r="FG29" s="30"/>
      <c r="FH29" s="30"/>
      <c r="FI29" s="30"/>
      <c r="FJ29" s="30"/>
      <c r="FK29" s="30"/>
      <c r="FL29" s="30"/>
      <c r="FM29" s="30"/>
      <c r="FN29" s="30"/>
      <c r="FO29" s="30"/>
      <c r="FP29" s="30"/>
      <c r="FQ29" s="30"/>
      <c r="FR29" s="30"/>
      <c r="FS29" s="30"/>
      <c r="FT29" s="30"/>
      <c r="FU29" s="30"/>
      <c r="FV29" s="30"/>
      <c r="FW29" s="30"/>
      <c r="FX29" s="30"/>
      <c r="FY29" s="30"/>
      <c r="FZ29" s="30"/>
      <c r="GA29" s="30"/>
      <c r="GB29" s="30"/>
      <c r="GC29" s="30"/>
      <c r="GD29" s="30"/>
      <c r="GE29" s="30"/>
      <c r="GF29" s="30"/>
      <c r="GG29" s="30"/>
      <c r="GH29" s="30"/>
      <c r="GI29" s="30"/>
      <c r="GJ29" s="30"/>
      <c r="GK29" s="30"/>
      <c r="GL29" s="30"/>
      <c r="GM29" s="30"/>
      <c r="GN29" s="30"/>
      <c r="GO29" s="30"/>
      <c r="GP29" s="30"/>
      <c r="GQ29" s="30"/>
      <c r="GR29" s="30"/>
      <c r="GS29" s="30"/>
      <c r="GT29" s="30"/>
      <c r="GU29" s="30"/>
      <c r="GV29" s="30"/>
      <c r="GW29" s="30"/>
      <c r="GX29" s="30"/>
      <c r="GY29" s="30"/>
      <c r="GZ29" s="30"/>
      <c r="HA29" s="30"/>
      <c r="HB29" s="30"/>
      <c r="HC29" s="30"/>
      <c r="HD29" s="30"/>
      <c r="HE29" s="30"/>
      <c r="HF29" s="30"/>
      <c r="HG29" s="30"/>
      <c r="HH29" s="30"/>
      <c r="HI29" s="30"/>
      <c r="HJ29" s="30"/>
      <c r="HK29" s="30"/>
      <c r="HL29" s="30"/>
      <c r="HM29" s="30"/>
      <c r="HN29" s="30"/>
      <c r="HO29" s="30"/>
      <c r="HP29" s="30"/>
      <c r="HQ29" s="30"/>
      <c r="HR29" s="30"/>
      <c r="HS29" s="30"/>
      <c r="HT29" s="30"/>
      <c r="HU29" s="30"/>
      <c r="HV29" s="30"/>
      <c r="HW29" s="30"/>
      <c r="HX29" s="30"/>
      <c r="HY29" s="30"/>
      <c r="HZ29" s="30"/>
      <c r="IA29" s="30"/>
      <c r="IB29" s="30"/>
      <c r="IC29" s="30"/>
      <c r="ID29" s="30"/>
      <c r="IE29" s="30"/>
      <c r="IF29" s="30"/>
      <c r="IG29" s="30"/>
      <c r="IH29" s="30"/>
      <c r="II29" s="30"/>
      <c r="IJ29" s="30"/>
      <c r="IK29" s="30"/>
      <c r="IL29" s="30"/>
      <c r="IM29" s="30"/>
      <c r="IN29" s="30"/>
      <c r="IO29" s="30"/>
      <c r="IP29" s="30"/>
      <c r="IQ29" s="30"/>
      <c r="IR29" s="30"/>
      <c r="IS29" s="30"/>
      <c r="IT29" s="30"/>
      <c r="IU29" s="30"/>
      <c r="IV29" s="30"/>
    </row>
    <row r="30" spans="1:256" x14ac:dyDescent="0.25">
      <c r="A30" s="15" t="s">
        <v>23</v>
      </c>
      <c r="B30" s="25">
        <v>680</v>
      </c>
      <c r="C30" s="25">
        <v>510</v>
      </c>
      <c r="D30" s="25">
        <v>150</v>
      </c>
      <c r="E30" s="25">
        <v>1340</v>
      </c>
      <c r="F30" s="7"/>
      <c r="G30" s="7"/>
      <c r="H30" s="7"/>
      <c r="I30" s="7"/>
      <c r="J30" s="7"/>
      <c r="K30" s="7"/>
      <c r="L30" s="7"/>
      <c r="M30" s="7"/>
      <c r="N30" s="7"/>
      <c r="O30" s="7"/>
      <c r="P30" s="7"/>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30"/>
      <c r="EF30" s="30"/>
      <c r="EG30" s="30"/>
      <c r="EH30" s="30"/>
      <c r="EI30" s="30"/>
      <c r="EJ30" s="30"/>
      <c r="EK30" s="30"/>
      <c r="EL30" s="30"/>
      <c r="EM30" s="30"/>
      <c r="EN30" s="30"/>
      <c r="EO30" s="30"/>
      <c r="EP30" s="30"/>
      <c r="EQ30" s="30"/>
      <c r="ER30" s="30"/>
      <c r="ES30" s="30"/>
      <c r="ET30" s="30"/>
      <c r="EU30" s="30"/>
      <c r="EV30" s="30"/>
      <c r="EW30" s="30"/>
      <c r="EX30" s="30"/>
      <c r="EY30" s="30"/>
      <c r="EZ30" s="30"/>
      <c r="FA30" s="30"/>
      <c r="FB30" s="30"/>
      <c r="FC30" s="30"/>
      <c r="FD30" s="30"/>
      <c r="FE30" s="30"/>
      <c r="FF30" s="30"/>
      <c r="FG30" s="30"/>
      <c r="FH30" s="30"/>
      <c r="FI30" s="30"/>
      <c r="FJ30" s="30"/>
      <c r="FK30" s="30"/>
      <c r="FL30" s="30"/>
      <c r="FM30" s="30"/>
      <c r="FN30" s="30"/>
      <c r="FO30" s="30"/>
      <c r="FP30" s="30"/>
      <c r="FQ30" s="30"/>
      <c r="FR30" s="30"/>
      <c r="FS30" s="30"/>
      <c r="FT30" s="30"/>
      <c r="FU30" s="30"/>
      <c r="FV30" s="30"/>
      <c r="FW30" s="30"/>
      <c r="FX30" s="30"/>
      <c r="FY30" s="30"/>
      <c r="FZ30" s="30"/>
      <c r="GA30" s="30"/>
      <c r="GB30" s="30"/>
      <c r="GC30" s="30"/>
      <c r="GD30" s="30"/>
      <c r="GE30" s="30"/>
      <c r="GF30" s="30"/>
      <c r="GG30" s="30"/>
      <c r="GH30" s="30"/>
      <c r="GI30" s="30"/>
      <c r="GJ30" s="30"/>
      <c r="GK30" s="30"/>
      <c r="GL30" s="30"/>
      <c r="GM30" s="30"/>
      <c r="GN30" s="30"/>
      <c r="GO30" s="30"/>
      <c r="GP30" s="30"/>
      <c r="GQ30" s="30"/>
      <c r="GR30" s="30"/>
      <c r="GS30" s="30"/>
      <c r="GT30" s="30"/>
      <c r="GU30" s="30"/>
      <c r="GV30" s="30"/>
      <c r="GW30" s="30"/>
      <c r="GX30" s="30"/>
      <c r="GY30" s="30"/>
      <c r="GZ30" s="30"/>
      <c r="HA30" s="30"/>
      <c r="HB30" s="30"/>
      <c r="HC30" s="30"/>
      <c r="HD30" s="30"/>
      <c r="HE30" s="30"/>
      <c r="HF30" s="30"/>
      <c r="HG30" s="30"/>
      <c r="HH30" s="30"/>
      <c r="HI30" s="30"/>
      <c r="HJ30" s="30"/>
      <c r="HK30" s="30"/>
      <c r="HL30" s="30"/>
      <c r="HM30" s="30"/>
      <c r="HN30" s="30"/>
      <c r="HO30" s="30"/>
      <c r="HP30" s="30"/>
      <c r="HQ30" s="30"/>
      <c r="HR30" s="30"/>
      <c r="HS30" s="30"/>
      <c r="HT30" s="30"/>
      <c r="HU30" s="30"/>
      <c r="HV30" s="30"/>
      <c r="HW30" s="30"/>
      <c r="HX30" s="30"/>
      <c r="HY30" s="30"/>
      <c r="HZ30" s="30"/>
      <c r="IA30" s="30"/>
      <c r="IB30" s="30"/>
      <c r="IC30" s="30"/>
      <c r="ID30" s="30"/>
      <c r="IE30" s="30"/>
      <c r="IF30" s="30"/>
      <c r="IG30" s="30"/>
      <c r="IH30" s="30"/>
      <c r="II30" s="30"/>
      <c r="IJ30" s="30"/>
      <c r="IK30" s="30"/>
      <c r="IL30" s="30"/>
      <c r="IM30" s="30"/>
      <c r="IN30" s="30"/>
      <c r="IO30" s="30"/>
      <c r="IP30" s="30"/>
      <c r="IQ30" s="30"/>
      <c r="IR30" s="30"/>
      <c r="IS30" s="30"/>
      <c r="IT30" s="30"/>
      <c r="IU30" s="30"/>
      <c r="IV30" s="30"/>
    </row>
    <row r="31" spans="1:256" x14ac:dyDescent="0.25">
      <c r="A31" s="15" t="s">
        <v>24</v>
      </c>
      <c r="B31" s="25">
        <v>80</v>
      </c>
      <c r="C31" s="25">
        <v>20</v>
      </c>
      <c r="D31" s="25">
        <v>10</v>
      </c>
      <c r="E31" s="25">
        <v>110</v>
      </c>
      <c r="F31" s="7"/>
      <c r="G31" s="7"/>
      <c r="H31" s="7"/>
      <c r="I31" s="7"/>
      <c r="J31" s="7"/>
      <c r="K31" s="7"/>
      <c r="L31" s="7"/>
      <c r="M31" s="7"/>
      <c r="N31" s="7"/>
      <c r="O31" s="7"/>
      <c r="P31" s="7"/>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row>
    <row r="32" spans="1:256" x14ac:dyDescent="0.25">
      <c r="A32" s="26" t="s">
        <v>25</v>
      </c>
      <c r="B32" s="20">
        <v>760</v>
      </c>
      <c r="C32" s="20">
        <v>530</v>
      </c>
      <c r="D32" s="20">
        <v>150</v>
      </c>
      <c r="E32" s="20">
        <v>1450</v>
      </c>
      <c r="F32" s="7"/>
      <c r="G32" s="7"/>
      <c r="H32" s="7"/>
      <c r="I32" s="7"/>
      <c r="J32" s="7"/>
      <c r="K32" s="7"/>
      <c r="L32" s="7"/>
      <c r="M32" s="7"/>
      <c r="N32" s="7"/>
      <c r="O32" s="7"/>
      <c r="P32" s="7"/>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row>
    <row r="33" spans="1:256" x14ac:dyDescent="0.25">
      <c r="A33" s="31"/>
      <c r="B33" s="24"/>
      <c r="C33" s="24"/>
      <c r="D33" s="24"/>
      <c r="E33" s="24"/>
      <c r="F33" s="7"/>
      <c r="G33" s="7"/>
      <c r="H33" s="7"/>
      <c r="I33" s="7"/>
      <c r="J33" s="7"/>
      <c r="K33" s="7"/>
      <c r="L33" s="7"/>
      <c r="M33" s="7"/>
      <c r="N33" s="7"/>
      <c r="O33" s="7"/>
      <c r="P33" s="7"/>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30"/>
      <c r="EM33" s="30"/>
      <c r="EN33" s="30"/>
      <c r="EO33" s="30"/>
      <c r="EP33" s="30"/>
      <c r="EQ33" s="30"/>
      <c r="ER33" s="30"/>
      <c r="ES33" s="30"/>
      <c r="ET33" s="30"/>
      <c r="EU33" s="30"/>
      <c r="EV33" s="30"/>
      <c r="EW33" s="30"/>
      <c r="EX33" s="30"/>
      <c r="EY33" s="30"/>
      <c r="EZ33" s="30"/>
      <c r="FA33" s="30"/>
      <c r="FB33" s="30"/>
      <c r="FC33" s="30"/>
      <c r="FD33" s="30"/>
      <c r="FE33" s="30"/>
      <c r="FF33" s="30"/>
      <c r="FG33" s="30"/>
      <c r="FH33" s="30"/>
      <c r="FI33" s="30"/>
      <c r="FJ33" s="30"/>
      <c r="FK33" s="30"/>
      <c r="FL33" s="30"/>
      <c r="FM33" s="30"/>
      <c r="FN33" s="30"/>
      <c r="FO33" s="30"/>
      <c r="FP33" s="30"/>
      <c r="FQ33" s="30"/>
      <c r="FR33" s="30"/>
      <c r="FS33" s="30"/>
      <c r="FT33" s="30"/>
      <c r="FU33" s="30"/>
      <c r="FV33" s="30"/>
      <c r="FW33" s="30"/>
      <c r="FX33" s="30"/>
      <c r="FY33" s="30"/>
      <c r="FZ33" s="30"/>
      <c r="GA33" s="30"/>
      <c r="GB33" s="30"/>
      <c r="GC33" s="30"/>
      <c r="GD33" s="30"/>
      <c r="GE33" s="30"/>
      <c r="GF33" s="30"/>
      <c r="GG33" s="30"/>
      <c r="GH33" s="30"/>
      <c r="GI33" s="30"/>
      <c r="GJ33" s="30"/>
      <c r="GK33" s="30"/>
      <c r="GL33" s="30"/>
      <c r="GM33" s="30"/>
      <c r="GN33" s="30"/>
      <c r="GO33" s="30"/>
      <c r="GP33" s="30"/>
      <c r="GQ33" s="30"/>
      <c r="GR33" s="30"/>
      <c r="GS33" s="30"/>
      <c r="GT33" s="30"/>
      <c r="GU33" s="30"/>
      <c r="GV33" s="30"/>
      <c r="GW33" s="30"/>
      <c r="GX33" s="30"/>
      <c r="GY33" s="30"/>
      <c r="GZ33" s="30"/>
      <c r="HA33" s="30"/>
      <c r="HB33" s="30"/>
      <c r="HC33" s="30"/>
      <c r="HD33" s="30"/>
      <c r="HE33" s="30"/>
      <c r="HF33" s="30"/>
      <c r="HG33" s="30"/>
      <c r="HH33" s="30"/>
      <c r="HI33" s="30"/>
      <c r="HJ33" s="30"/>
      <c r="HK33" s="30"/>
      <c r="HL33" s="30"/>
      <c r="HM33" s="30"/>
      <c r="HN33" s="30"/>
      <c r="HO33" s="30"/>
      <c r="HP33" s="30"/>
      <c r="HQ33" s="30"/>
      <c r="HR33" s="30"/>
      <c r="HS33" s="30"/>
      <c r="HT33" s="30"/>
      <c r="HU33" s="30"/>
      <c r="HV33" s="30"/>
      <c r="HW33" s="30"/>
      <c r="HX33" s="30"/>
      <c r="HY33" s="30"/>
      <c r="HZ33" s="30"/>
      <c r="IA33" s="30"/>
      <c r="IB33" s="30"/>
      <c r="IC33" s="30"/>
      <c r="ID33" s="30"/>
      <c r="IE33" s="30"/>
      <c r="IF33" s="30"/>
      <c r="IG33" s="30"/>
      <c r="IH33" s="30"/>
      <c r="II33" s="30"/>
      <c r="IJ33" s="30"/>
      <c r="IK33" s="30"/>
      <c r="IL33" s="30"/>
      <c r="IM33" s="30"/>
      <c r="IN33" s="30"/>
      <c r="IO33" s="30"/>
      <c r="IP33" s="30"/>
      <c r="IQ33" s="30"/>
      <c r="IR33" s="30"/>
      <c r="IS33" s="30"/>
      <c r="IT33" s="30"/>
      <c r="IU33" s="30"/>
      <c r="IV33" s="30"/>
    </row>
    <row r="34" spans="1:256" x14ac:dyDescent="0.25">
      <c r="A34" s="28" t="s">
        <v>18</v>
      </c>
      <c r="B34" s="23"/>
      <c r="C34" s="23"/>
      <c r="D34" s="23"/>
      <c r="E34" s="23" t="s">
        <v>16</v>
      </c>
      <c r="F34" s="7"/>
      <c r="G34" s="7"/>
      <c r="H34" s="7"/>
      <c r="I34" s="7"/>
      <c r="J34" s="7"/>
      <c r="K34" s="7"/>
      <c r="L34" s="7"/>
      <c r="M34" s="7"/>
      <c r="N34" s="7"/>
      <c r="O34" s="7"/>
      <c r="P34" s="7"/>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row>
    <row r="35" spans="1:256" x14ac:dyDescent="0.25">
      <c r="A35" s="32" t="s">
        <v>3</v>
      </c>
      <c r="B35" s="34" t="s">
        <v>4</v>
      </c>
      <c r="C35" s="34"/>
      <c r="D35" s="34"/>
      <c r="E35" s="1"/>
      <c r="F35" s="7"/>
      <c r="G35" s="7"/>
      <c r="H35" s="7"/>
      <c r="I35" s="7"/>
      <c r="J35" s="7"/>
      <c r="K35" s="7"/>
      <c r="L35" s="7"/>
      <c r="M35" s="7"/>
      <c r="N35" s="7"/>
      <c r="O35" s="7"/>
      <c r="P35" s="7"/>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row>
    <row r="36" spans="1:256" x14ac:dyDescent="0.25">
      <c r="A36" s="33"/>
      <c r="B36" s="2">
        <v>1</v>
      </c>
      <c r="C36" s="2">
        <v>2</v>
      </c>
      <c r="D36" s="2" t="s">
        <v>5</v>
      </c>
      <c r="E36" s="4" t="s">
        <v>15</v>
      </c>
      <c r="F36" s="7"/>
      <c r="G36" s="7"/>
      <c r="H36" s="7"/>
      <c r="I36" s="7"/>
      <c r="J36" s="7"/>
      <c r="K36" s="7"/>
      <c r="L36" s="7"/>
      <c r="M36" s="7"/>
      <c r="N36" s="7"/>
      <c r="O36" s="7"/>
      <c r="P36" s="7"/>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row>
    <row r="37" spans="1:256" x14ac:dyDescent="0.25">
      <c r="A37" s="15" t="s">
        <v>23</v>
      </c>
      <c r="B37" s="25">
        <v>2050</v>
      </c>
      <c r="C37" s="25">
        <v>2470</v>
      </c>
      <c r="D37" s="25">
        <v>750</v>
      </c>
      <c r="E37" s="25">
        <v>5260</v>
      </c>
      <c r="F37" s="7"/>
      <c r="G37" s="7"/>
      <c r="H37" s="7"/>
      <c r="I37" s="7"/>
      <c r="J37" s="7"/>
      <c r="K37" s="7"/>
      <c r="L37" s="7"/>
      <c r="M37" s="7"/>
      <c r="N37" s="7"/>
      <c r="O37" s="7"/>
      <c r="P37" s="7"/>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row>
    <row r="38" spans="1:256" x14ac:dyDescent="0.25">
      <c r="A38" s="15" t="s">
        <v>24</v>
      </c>
      <c r="B38" s="25">
        <v>150</v>
      </c>
      <c r="C38" s="25">
        <v>30</v>
      </c>
      <c r="D38" s="25">
        <v>10</v>
      </c>
      <c r="E38" s="25">
        <v>190</v>
      </c>
      <c r="F38" s="7"/>
      <c r="G38" s="7"/>
      <c r="H38" s="7"/>
      <c r="I38" s="7"/>
      <c r="J38" s="7"/>
      <c r="K38" s="7"/>
      <c r="L38" s="7"/>
      <c r="M38" s="7"/>
      <c r="N38" s="7"/>
      <c r="O38" s="7"/>
      <c r="P38" s="7"/>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row>
    <row r="39" spans="1:256" x14ac:dyDescent="0.25">
      <c r="A39" s="26" t="s">
        <v>25</v>
      </c>
      <c r="B39" s="20">
        <v>2200</v>
      </c>
      <c r="C39" s="20">
        <v>2500</v>
      </c>
      <c r="D39" s="20">
        <v>760</v>
      </c>
      <c r="E39" s="20">
        <v>5460</v>
      </c>
      <c r="F39" s="7"/>
      <c r="G39" s="7"/>
      <c r="H39" s="7"/>
      <c r="I39" s="7"/>
      <c r="J39" s="7"/>
      <c r="K39" s="7"/>
      <c r="L39" s="7"/>
      <c r="M39" s="7"/>
      <c r="N39" s="7"/>
      <c r="O39" s="7"/>
      <c r="P39" s="7"/>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row>
    <row r="40" spans="1:256" x14ac:dyDescent="0.25">
      <c r="A40" s="31"/>
      <c r="B40" s="24"/>
      <c r="C40" s="24"/>
      <c r="D40" s="24"/>
      <c r="E40" s="24"/>
      <c r="F40" s="7"/>
      <c r="G40" s="7"/>
      <c r="H40" s="7"/>
      <c r="I40" s="7"/>
      <c r="J40" s="7"/>
      <c r="K40" s="7"/>
      <c r="L40" s="7"/>
      <c r="M40" s="7"/>
      <c r="N40" s="7"/>
      <c r="O40" s="7"/>
      <c r="P40" s="7"/>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row>
    <row r="41" spans="1:256" x14ac:dyDescent="0.25">
      <c r="A41" s="28" t="s">
        <v>21</v>
      </c>
      <c r="B41" s="23"/>
      <c r="C41" s="23"/>
      <c r="D41" s="23"/>
      <c r="E41" s="23" t="s">
        <v>16</v>
      </c>
      <c r="F41" s="7"/>
      <c r="G41" s="7"/>
      <c r="H41" s="7"/>
      <c r="I41" s="7"/>
      <c r="J41" s="7"/>
      <c r="K41" s="7"/>
      <c r="L41" s="7"/>
      <c r="M41" s="7"/>
      <c r="N41" s="7"/>
      <c r="O41" s="7"/>
      <c r="P41" s="7"/>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row>
    <row r="42" spans="1:256" x14ac:dyDescent="0.25">
      <c r="A42" s="32" t="s">
        <v>3</v>
      </c>
      <c r="B42" s="34" t="s">
        <v>4</v>
      </c>
      <c r="C42" s="34"/>
      <c r="D42" s="34"/>
      <c r="E42" s="1"/>
      <c r="F42" s="7"/>
      <c r="G42" s="7"/>
      <c r="H42" s="7"/>
      <c r="I42" s="7"/>
      <c r="J42" s="7"/>
      <c r="K42" s="7"/>
      <c r="L42" s="7"/>
      <c r="M42" s="7"/>
      <c r="N42" s="7"/>
      <c r="O42" s="7"/>
      <c r="P42" s="7"/>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row>
    <row r="43" spans="1:256" x14ac:dyDescent="0.25">
      <c r="A43" s="33"/>
      <c r="B43" s="2">
        <v>1</v>
      </c>
      <c r="C43" s="2">
        <v>2</v>
      </c>
      <c r="D43" s="2" t="s">
        <v>5</v>
      </c>
      <c r="E43" s="4" t="s">
        <v>15</v>
      </c>
      <c r="F43" s="7"/>
      <c r="G43" s="7"/>
      <c r="H43" s="7"/>
      <c r="I43" s="7"/>
      <c r="J43" s="7"/>
      <c r="K43" s="7"/>
      <c r="L43" s="7"/>
      <c r="M43" s="7"/>
      <c r="N43" s="7"/>
      <c r="O43" s="7"/>
      <c r="P43" s="7"/>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c r="HL43" s="30"/>
      <c r="HM43" s="30"/>
      <c r="HN43" s="30"/>
      <c r="HO43" s="30"/>
      <c r="HP43" s="30"/>
      <c r="HQ43" s="30"/>
      <c r="HR43" s="30"/>
      <c r="HS43" s="30"/>
      <c r="HT43" s="30"/>
      <c r="HU43" s="30"/>
      <c r="HV43" s="30"/>
      <c r="HW43" s="30"/>
      <c r="HX43" s="30"/>
      <c r="HY43" s="30"/>
      <c r="HZ43" s="30"/>
      <c r="IA43" s="30"/>
      <c r="IB43" s="30"/>
      <c r="IC43" s="30"/>
      <c r="ID43" s="30"/>
      <c r="IE43" s="30"/>
      <c r="IF43" s="30"/>
      <c r="IG43" s="30"/>
      <c r="IH43" s="30"/>
      <c r="II43" s="30"/>
      <c r="IJ43" s="30"/>
      <c r="IK43" s="30"/>
      <c r="IL43" s="30"/>
      <c r="IM43" s="30"/>
      <c r="IN43" s="30"/>
      <c r="IO43" s="30"/>
      <c r="IP43" s="30"/>
      <c r="IQ43" s="30"/>
      <c r="IR43" s="30"/>
      <c r="IS43" s="30"/>
      <c r="IT43" s="30"/>
      <c r="IU43" s="30"/>
      <c r="IV43" s="30"/>
    </row>
    <row r="44" spans="1:256" x14ac:dyDescent="0.25">
      <c r="A44" s="15" t="s">
        <v>23</v>
      </c>
      <c r="B44" s="25">
        <v>1820</v>
      </c>
      <c r="C44" s="25">
        <v>2300</v>
      </c>
      <c r="D44" s="25">
        <v>690</v>
      </c>
      <c r="E44" s="25">
        <v>4810</v>
      </c>
      <c r="F44" s="7"/>
      <c r="G44" s="7"/>
      <c r="H44" s="7"/>
      <c r="I44" s="7"/>
      <c r="J44" s="7"/>
      <c r="K44" s="7"/>
      <c r="L44" s="7"/>
      <c r="M44" s="7"/>
      <c r="N44" s="7"/>
      <c r="O44" s="7"/>
      <c r="P44" s="7"/>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c r="EW44" s="30"/>
      <c r="EX44" s="30"/>
      <c r="EY44" s="30"/>
      <c r="EZ44" s="30"/>
      <c r="FA44" s="30"/>
      <c r="FB44" s="30"/>
      <c r="FC44" s="30"/>
      <c r="FD44" s="30"/>
      <c r="FE44" s="30"/>
      <c r="FF44" s="30"/>
      <c r="FG44" s="30"/>
      <c r="FH44" s="30"/>
      <c r="FI44" s="30"/>
      <c r="FJ44" s="30"/>
      <c r="FK44" s="30"/>
      <c r="FL44" s="30"/>
      <c r="FM44" s="30"/>
      <c r="FN44" s="30"/>
      <c r="FO44" s="30"/>
      <c r="FP44" s="30"/>
      <c r="FQ44" s="30"/>
      <c r="FR44" s="30"/>
      <c r="FS44" s="30"/>
      <c r="FT44" s="30"/>
      <c r="FU44" s="30"/>
      <c r="FV44" s="30"/>
      <c r="FW44" s="30"/>
      <c r="FX44" s="30"/>
      <c r="FY44" s="30"/>
      <c r="FZ44" s="30"/>
      <c r="GA44" s="30"/>
      <c r="GB44" s="30"/>
      <c r="GC44" s="30"/>
      <c r="GD44" s="30"/>
      <c r="GE44" s="30"/>
      <c r="GF44" s="30"/>
      <c r="GG44" s="30"/>
      <c r="GH44" s="30"/>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row>
    <row r="45" spans="1:256" x14ac:dyDescent="0.25">
      <c r="A45" s="15" t="s">
        <v>24</v>
      </c>
      <c r="B45" s="25">
        <v>130</v>
      </c>
      <c r="C45" s="25">
        <v>30</v>
      </c>
      <c r="D45" s="25">
        <v>10</v>
      </c>
      <c r="E45" s="25">
        <v>160</v>
      </c>
      <c r="F45" s="7"/>
      <c r="G45" s="7"/>
      <c r="H45" s="7"/>
      <c r="I45" s="7"/>
      <c r="J45" s="7"/>
      <c r="K45" s="7"/>
      <c r="L45" s="7"/>
      <c r="M45" s="7"/>
      <c r="N45" s="7"/>
      <c r="O45" s="7"/>
      <c r="P45" s="7"/>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c r="EV45" s="30"/>
      <c r="EW45" s="30"/>
      <c r="EX45" s="30"/>
      <c r="EY45" s="30"/>
      <c r="EZ45" s="30"/>
      <c r="FA45" s="30"/>
      <c r="FB45" s="30"/>
      <c r="FC45" s="30"/>
      <c r="FD45" s="30"/>
      <c r="FE45" s="30"/>
      <c r="FF45" s="30"/>
      <c r="FG45" s="30"/>
      <c r="FH45" s="30"/>
      <c r="FI45" s="30"/>
      <c r="FJ45" s="30"/>
      <c r="FK45" s="30"/>
      <c r="FL45" s="30"/>
      <c r="FM45" s="30"/>
      <c r="FN45" s="30"/>
      <c r="FO45" s="30"/>
      <c r="FP45" s="30"/>
      <c r="FQ45" s="30"/>
      <c r="FR45" s="30"/>
      <c r="FS45" s="30"/>
      <c r="FT45" s="30"/>
      <c r="FU45" s="30"/>
      <c r="FV45" s="30"/>
      <c r="FW45" s="30"/>
      <c r="FX45" s="30"/>
      <c r="FY45" s="30"/>
      <c r="FZ45" s="30"/>
      <c r="GA45" s="30"/>
      <c r="GB45" s="30"/>
      <c r="GC45" s="30"/>
      <c r="GD45" s="30"/>
      <c r="GE45" s="30"/>
      <c r="GF45" s="30"/>
      <c r="GG45" s="30"/>
      <c r="GH45" s="30"/>
      <c r="GI45" s="30"/>
      <c r="GJ45" s="30"/>
      <c r="GK45" s="30"/>
      <c r="GL45" s="30"/>
      <c r="GM45" s="30"/>
      <c r="GN45" s="30"/>
      <c r="GO45" s="30"/>
      <c r="GP45" s="30"/>
      <c r="GQ45" s="30"/>
      <c r="GR45" s="30"/>
      <c r="GS45" s="30"/>
      <c r="GT45" s="30"/>
      <c r="GU45" s="30"/>
      <c r="GV45" s="30"/>
      <c r="GW45" s="30"/>
      <c r="GX45" s="30"/>
      <c r="GY45" s="30"/>
      <c r="GZ45" s="30"/>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c r="IC45" s="30"/>
      <c r="ID45" s="30"/>
      <c r="IE45" s="30"/>
      <c r="IF45" s="30"/>
      <c r="IG45" s="30"/>
      <c r="IH45" s="30"/>
      <c r="II45" s="30"/>
      <c r="IJ45" s="30"/>
      <c r="IK45" s="30"/>
      <c r="IL45" s="30"/>
      <c r="IM45" s="30"/>
      <c r="IN45" s="30"/>
      <c r="IO45" s="30"/>
      <c r="IP45" s="30"/>
      <c r="IQ45" s="30"/>
      <c r="IR45" s="30"/>
      <c r="IS45" s="30"/>
      <c r="IT45" s="30"/>
      <c r="IU45" s="30"/>
      <c r="IV45" s="30"/>
    </row>
    <row r="46" spans="1:256" x14ac:dyDescent="0.25">
      <c r="A46" s="26" t="s">
        <v>25</v>
      </c>
      <c r="B46" s="20">
        <v>1950</v>
      </c>
      <c r="C46" s="20">
        <v>2330</v>
      </c>
      <c r="D46" s="20">
        <v>700</v>
      </c>
      <c r="E46" s="20">
        <v>4980</v>
      </c>
      <c r="F46" s="7"/>
      <c r="G46" s="7"/>
      <c r="H46" s="7"/>
      <c r="I46" s="7"/>
      <c r="J46" s="7"/>
      <c r="K46" s="7"/>
      <c r="L46" s="7"/>
      <c r="M46" s="7"/>
      <c r="N46" s="7"/>
      <c r="O46" s="7"/>
      <c r="P46" s="7"/>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c r="FA46" s="30"/>
      <c r="FB46" s="30"/>
      <c r="FC46" s="30"/>
      <c r="FD46" s="30"/>
      <c r="FE46" s="30"/>
      <c r="FF46" s="30"/>
      <c r="FG46" s="30"/>
      <c r="FH46" s="30"/>
      <c r="FI46" s="30"/>
      <c r="FJ46" s="30"/>
      <c r="FK46" s="30"/>
      <c r="FL46" s="30"/>
      <c r="FM46" s="30"/>
      <c r="FN46" s="30"/>
      <c r="FO46" s="30"/>
      <c r="FP46" s="30"/>
      <c r="FQ46" s="30"/>
      <c r="FR46" s="30"/>
      <c r="FS46" s="30"/>
      <c r="FT46" s="30"/>
      <c r="FU46" s="30"/>
      <c r="FV46" s="30"/>
      <c r="FW46" s="30"/>
      <c r="FX46" s="30"/>
      <c r="FY46" s="30"/>
      <c r="FZ46" s="30"/>
      <c r="GA46" s="30"/>
      <c r="GB46" s="30"/>
      <c r="GC46" s="30"/>
      <c r="GD46" s="30"/>
      <c r="GE46" s="30"/>
      <c r="GF46" s="30"/>
      <c r="GG46" s="30"/>
      <c r="GH46" s="30"/>
      <c r="GI46" s="30"/>
      <c r="GJ46" s="30"/>
      <c r="GK46" s="30"/>
      <c r="GL46" s="30"/>
      <c r="GM46" s="30"/>
      <c r="GN46" s="30"/>
      <c r="GO46" s="30"/>
      <c r="GP46" s="30"/>
      <c r="GQ46" s="30"/>
      <c r="GR46" s="30"/>
      <c r="GS46" s="30"/>
      <c r="GT46" s="30"/>
      <c r="GU46" s="30"/>
      <c r="GV46" s="30"/>
      <c r="GW46" s="30"/>
      <c r="GX46" s="30"/>
      <c r="GY46" s="30"/>
      <c r="GZ46" s="30"/>
      <c r="HA46" s="30"/>
      <c r="HB46" s="30"/>
      <c r="HC46" s="30"/>
      <c r="HD46" s="30"/>
      <c r="HE46" s="30"/>
      <c r="HF46" s="30"/>
      <c r="HG46" s="30"/>
      <c r="HH46" s="30"/>
      <c r="HI46" s="30"/>
      <c r="HJ46" s="30"/>
      <c r="HK46" s="30"/>
      <c r="HL46" s="30"/>
      <c r="HM46" s="30"/>
      <c r="HN46" s="30"/>
      <c r="HO46" s="30"/>
      <c r="HP46" s="30"/>
      <c r="HQ46" s="30"/>
      <c r="HR46" s="30"/>
      <c r="HS46" s="30"/>
      <c r="HT46" s="30"/>
      <c r="HU46" s="30"/>
      <c r="HV46" s="30"/>
      <c r="HW46" s="30"/>
      <c r="HX46" s="30"/>
      <c r="HY46" s="30"/>
      <c r="HZ46" s="30"/>
      <c r="IA46" s="30"/>
      <c r="IB46" s="30"/>
      <c r="IC46" s="30"/>
      <c r="ID46" s="30"/>
      <c r="IE46" s="30"/>
      <c r="IF46" s="30"/>
      <c r="IG46" s="30"/>
      <c r="IH46" s="30"/>
      <c r="II46" s="30"/>
      <c r="IJ46" s="30"/>
      <c r="IK46" s="30"/>
      <c r="IL46" s="30"/>
      <c r="IM46" s="30"/>
      <c r="IN46" s="30"/>
      <c r="IO46" s="30"/>
      <c r="IP46" s="30"/>
      <c r="IQ46" s="30"/>
      <c r="IR46" s="30"/>
      <c r="IS46" s="30"/>
      <c r="IT46" s="30"/>
      <c r="IU46" s="30"/>
      <c r="IV46" s="30"/>
    </row>
    <row r="47" spans="1:256" ht="10" customHeight="1" x14ac:dyDescent="0.25">
      <c r="A47" s="11" t="s">
        <v>14</v>
      </c>
      <c r="B47" s="8"/>
      <c r="C47" s="8"/>
      <c r="D47" s="8"/>
      <c r="E47" s="8"/>
      <c r="F47" s="7"/>
      <c r="G47" s="7"/>
      <c r="H47" s="7"/>
      <c r="I47" s="7"/>
      <c r="J47" s="7"/>
      <c r="K47" s="7"/>
      <c r="L47" s="7"/>
      <c r="M47" s="7"/>
      <c r="N47" s="7"/>
      <c r="O47" s="7"/>
      <c r="P47" s="7"/>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30"/>
      <c r="EF47" s="30"/>
      <c r="EG47" s="30"/>
      <c r="EH47" s="30"/>
      <c r="EI47" s="30"/>
      <c r="EJ47" s="30"/>
      <c r="EK47" s="30"/>
      <c r="EL47" s="30"/>
      <c r="EM47" s="30"/>
      <c r="EN47" s="30"/>
      <c r="EO47" s="30"/>
      <c r="EP47" s="30"/>
      <c r="EQ47" s="30"/>
      <c r="ER47" s="30"/>
      <c r="ES47" s="30"/>
      <c r="ET47" s="30"/>
      <c r="EU47" s="30"/>
      <c r="EV47" s="30"/>
      <c r="EW47" s="30"/>
      <c r="EX47" s="30"/>
      <c r="EY47" s="30"/>
      <c r="EZ47" s="30"/>
      <c r="FA47" s="30"/>
      <c r="FB47" s="30"/>
      <c r="FC47" s="30"/>
      <c r="FD47" s="30"/>
      <c r="FE47" s="30"/>
      <c r="FF47" s="30"/>
      <c r="FG47" s="30"/>
      <c r="FH47" s="30"/>
      <c r="FI47" s="30"/>
      <c r="FJ47" s="30"/>
      <c r="FK47" s="30"/>
      <c r="FL47" s="30"/>
      <c r="FM47" s="30"/>
      <c r="FN47" s="30"/>
      <c r="FO47" s="30"/>
      <c r="FP47" s="30"/>
      <c r="FQ47" s="30"/>
      <c r="FR47" s="30"/>
      <c r="FS47" s="30"/>
      <c r="FT47" s="30"/>
      <c r="FU47" s="30"/>
      <c r="FV47" s="30"/>
      <c r="FW47" s="30"/>
      <c r="FX47" s="30"/>
      <c r="FY47" s="30"/>
      <c r="FZ47" s="30"/>
      <c r="GA47" s="30"/>
      <c r="GB47" s="30"/>
      <c r="GC47" s="30"/>
      <c r="GD47" s="30"/>
      <c r="GE47" s="30"/>
      <c r="GF47" s="30"/>
      <c r="GG47" s="30"/>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c r="IF47" s="30"/>
      <c r="IG47" s="30"/>
      <c r="IH47" s="30"/>
      <c r="II47" s="30"/>
      <c r="IJ47" s="30"/>
      <c r="IK47" s="30"/>
      <c r="IL47" s="30"/>
      <c r="IM47" s="30"/>
      <c r="IN47" s="30"/>
      <c r="IO47" s="30"/>
      <c r="IP47" s="30"/>
      <c r="IQ47" s="30"/>
      <c r="IR47" s="30"/>
      <c r="IS47" s="30"/>
      <c r="IT47" s="30"/>
      <c r="IU47" s="30"/>
      <c r="IV47" s="30"/>
    </row>
    <row r="48" spans="1:256" ht="10" customHeight="1" x14ac:dyDescent="0.25">
      <c r="A48" s="11" t="s">
        <v>12</v>
      </c>
      <c r="B48" s="8"/>
      <c r="C48" s="8"/>
      <c r="D48" s="8"/>
      <c r="E48" s="8"/>
      <c r="F48" s="7"/>
      <c r="G48" s="7"/>
      <c r="H48" s="7"/>
      <c r="I48" s="7"/>
      <c r="J48" s="7"/>
      <c r="K48" s="7"/>
      <c r="L48" s="7"/>
      <c r="M48" s="7"/>
      <c r="N48" s="7"/>
      <c r="O48" s="7"/>
      <c r="P48" s="7"/>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30"/>
      <c r="EF48" s="30"/>
      <c r="EG48" s="30"/>
      <c r="EH48" s="30"/>
      <c r="EI48" s="30"/>
      <c r="EJ48" s="30"/>
      <c r="EK48" s="30"/>
      <c r="EL48" s="30"/>
      <c r="EM48" s="30"/>
      <c r="EN48" s="30"/>
      <c r="EO48" s="30"/>
      <c r="EP48" s="30"/>
      <c r="EQ48" s="30"/>
      <c r="ER48" s="30"/>
      <c r="ES48" s="30"/>
      <c r="ET48" s="30"/>
      <c r="EU48" s="30"/>
      <c r="EV48" s="30"/>
      <c r="EW48" s="30"/>
      <c r="EX48" s="30"/>
      <c r="EY48" s="30"/>
      <c r="EZ48" s="30"/>
      <c r="FA48" s="30"/>
      <c r="FB48" s="30"/>
      <c r="FC48" s="30"/>
      <c r="FD48" s="30"/>
      <c r="FE48" s="30"/>
      <c r="FF48" s="30"/>
      <c r="FG48" s="30"/>
      <c r="FH48" s="30"/>
      <c r="FI48" s="30"/>
      <c r="FJ48" s="30"/>
      <c r="FK48" s="30"/>
      <c r="FL48" s="30"/>
      <c r="FM48" s="30"/>
      <c r="FN48" s="30"/>
      <c r="FO48" s="30"/>
      <c r="FP48" s="30"/>
      <c r="FQ48" s="30"/>
      <c r="FR48" s="30"/>
      <c r="FS48" s="30"/>
      <c r="FT48" s="30"/>
      <c r="FU48" s="30"/>
      <c r="FV48" s="30"/>
      <c r="FW48" s="30"/>
      <c r="FX48" s="30"/>
      <c r="FY48" s="30"/>
      <c r="FZ48" s="30"/>
      <c r="GA48" s="30"/>
      <c r="GB48" s="30"/>
      <c r="GC48" s="30"/>
      <c r="GD48" s="30"/>
      <c r="GE48" s="30"/>
      <c r="GF48" s="30"/>
      <c r="GG48" s="30"/>
      <c r="GH48" s="30"/>
      <c r="GI48" s="30"/>
      <c r="GJ48" s="30"/>
      <c r="GK48" s="30"/>
      <c r="GL48" s="30"/>
      <c r="GM48" s="30"/>
      <c r="GN48" s="30"/>
      <c r="GO48" s="30"/>
      <c r="GP48" s="30"/>
      <c r="GQ48" s="30"/>
      <c r="GR48" s="30"/>
      <c r="GS48" s="30"/>
      <c r="GT48" s="30"/>
      <c r="GU48" s="30"/>
      <c r="GV48" s="30"/>
      <c r="GW48" s="30"/>
      <c r="GX48" s="30"/>
      <c r="GY48" s="30"/>
      <c r="GZ48" s="30"/>
      <c r="HA48" s="30"/>
      <c r="HB48" s="30"/>
      <c r="HC48" s="30"/>
      <c r="HD48" s="30"/>
      <c r="HE48" s="30"/>
      <c r="HF48" s="30"/>
      <c r="HG48" s="30"/>
      <c r="HH48" s="30"/>
      <c r="HI48" s="30"/>
      <c r="HJ48" s="30"/>
      <c r="HK48" s="30"/>
      <c r="HL48" s="30"/>
      <c r="HM48" s="30"/>
      <c r="HN48" s="30"/>
      <c r="HO48" s="30"/>
      <c r="HP48" s="30"/>
      <c r="HQ48" s="30"/>
      <c r="HR48" s="30"/>
      <c r="HS48" s="30"/>
      <c r="HT48" s="30"/>
      <c r="HU48" s="30"/>
      <c r="HV48" s="30"/>
      <c r="HW48" s="30"/>
      <c r="HX48" s="30"/>
      <c r="HY48" s="30"/>
      <c r="HZ48" s="30"/>
      <c r="IA48" s="30"/>
      <c r="IB48" s="30"/>
      <c r="IC48" s="30"/>
      <c r="ID48" s="30"/>
      <c r="IE48" s="30"/>
      <c r="IF48" s="30"/>
      <c r="IG48" s="30"/>
      <c r="IH48" s="30"/>
      <c r="II48" s="30"/>
      <c r="IJ48" s="30"/>
      <c r="IK48" s="30"/>
      <c r="IL48" s="30"/>
      <c r="IM48" s="30"/>
      <c r="IN48" s="30"/>
      <c r="IO48" s="30"/>
      <c r="IP48" s="30"/>
      <c r="IQ48" s="30"/>
      <c r="IR48" s="30"/>
      <c r="IS48" s="30"/>
      <c r="IT48" s="30"/>
      <c r="IU48" s="30"/>
      <c r="IV48" s="30"/>
    </row>
    <row r="49" spans="1:256" ht="10" customHeight="1" x14ac:dyDescent="0.25">
      <c r="A49" s="39" t="s">
        <v>13</v>
      </c>
      <c r="B49" s="39"/>
      <c r="C49" s="39"/>
      <c r="D49" s="39"/>
      <c r="E49" s="8"/>
      <c r="F49" s="7"/>
      <c r="G49" s="7"/>
      <c r="H49" s="7"/>
      <c r="I49" s="7"/>
      <c r="J49" s="7"/>
      <c r="K49" s="7"/>
      <c r="L49" s="7"/>
      <c r="M49" s="7"/>
      <c r="N49" s="7"/>
      <c r="O49" s="7"/>
      <c r="P49" s="7"/>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row>
    <row r="50" spans="1:256" ht="35" customHeight="1" x14ac:dyDescent="0.25">
      <c r="A50" s="40" t="s">
        <v>19</v>
      </c>
      <c r="B50" s="40"/>
      <c r="C50" s="40"/>
      <c r="D50" s="40"/>
      <c r="E50" s="40"/>
      <c r="F50" s="27"/>
      <c r="G50" s="27"/>
      <c r="H50" s="27"/>
      <c r="I50" s="27"/>
      <c r="J50" s="27"/>
      <c r="K50" s="27"/>
      <c r="L50" s="27"/>
      <c r="M50" s="27"/>
      <c r="N50" s="27"/>
      <c r="O50" s="7"/>
      <c r="P50" s="7"/>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c r="FB50" s="30"/>
      <c r="FC50" s="30"/>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row>
    <row r="51" spans="1:256" ht="10" customHeight="1" x14ac:dyDescent="0.25">
      <c r="A51" s="8"/>
      <c r="B51" s="8"/>
      <c r="C51" s="8"/>
      <c r="D51" s="8"/>
      <c r="E51" s="9"/>
      <c r="F51" s="7"/>
      <c r="G51" s="7"/>
      <c r="H51" s="7"/>
      <c r="I51" s="7"/>
      <c r="J51" s="7"/>
      <c r="K51" s="7"/>
      <c r="L51" s="7"/>
      <c r="M51" s="7"/>
      <c r="N51" s="7"/>
      <c r="O51" s="7"/>
      <c r="P51" s="7"/>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row>
    <row r="52" spans="1:256" ht="10" customHeight="1" x14ac:dyDescent="0.25">
      <c r="A52" s="29" t="s">
        <v>10</v>
      </c>
      <c r="B52" s="8"/>
      <c r="C52" s="8"/>
      <c r="D52" s="8"/>
      <c r="E52" s="8" t="s">
        <v>7</v>
      </c>
      <c r="F52" s="16"/>
      <c r="G52" s="1"/>
      <c r="H52" s="16"/>
      <c r="I52" s="16"/>
      <c r="J52" s="16"/>
      <c r="K52" s="13"/>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ht="10" customHeight="1" x14ac:dyDescent="0.25">
      <c r="A53" s="8"/>
      <c r="B53" s="19"/>
      <c r="C53" s="19"/>
      <c r="D53" s="19"/>
      <c r="E53" s="8" t="s">
        <v>9</v>
      </c>
      <c r="F53" s="6"/>
      <c r="G53" s="6"/>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ht="10" customHeight="1" x14ac:dyDescent="0.25">
      <c r="A54" s="11" t="s">
        <v>8</v>
      </c>
      <c r="B54" s="22"/>
      <c r="C54" s="22"/>
      <c r="D54" s="22"/>
      <c r="E54" s="8" t="s">
        <v>22</v>
      </c>
      <c r="F54" s="7"/>
      <c r="G54" s="7"/>
      <c r="H54" s="7"/>
      <c r="I54" s="7"/>
      <c r="J54" s="7"/>
      <c r="K54" s="7"/>
      <c r="L54" s="7"/>
      <c r="M54" s="7"/>
      <c r="N54" s="7"/>
      <c r="O54" s="7"/>
      <c r="P54" s="7"/>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30"/>
      <c r="EF54" s="30"/>
      <c r="EG54" s="30"/>
      <c r="EH54" s="30"/>
      <c r="EI54" s="30"/>
      <c r="EJ54" s="30"/>
      <c r="EK54" s="30"/>
      <c r="EL54" s="30"/>
      <c r="EM54" s="30"/>
      <c r="EN54" s="30"/>
      <c r="EO54" s="30"/>
      <c r="EP54" s="30"/>
      <c r="EQ54" s="30"/>
      <c r="ER54" s="30"/>
      <c r="ES54" s="30"/>
      <c r="ET54" s="30"/>
      <c r="EU54" s="30"/>
      <c r="EV54" s="30"/>
      <c r="EW54" s="30"/>
      <c r="EX54" s="30"/>
      <c r="EY54" s="30"/>
      <c r="EZ54" s="30"/>
      <c r="FA54" s="30"/>
      <c r="FB54" s="30"/>
      <c r="FC54" s="30"/>
      <c r="FD54" s="30"/>
      <c r="FE54" s="30"/>
      <c r="FF54" s="30"/>
      <c r="FG54" s="30"/>
      <c r="FH54" s="30"/>
      <c r="FI54" s="30"/>
      <c r="FJ54" s="30"/>
      <c r="FK54" s="30"/>
      <c r="FL54" s="30"/>
      <c r="FM54" s="30"/>
      <c r="FN54" s="30"/>
      <c r="FO54" s="30"/>
      <c r="FP54" s="30"/>
      <c r="FQ54" s="30"/>
      <c r="FR54" s="30"/>
      <c r="FS54" s="30"/>
      <c r="FT54" s="30"/>
      <c r="FU54" s="30"/>
      <c r="FV54" s="30"/>
      <c r="FW54" s="30"/>
      <c r="FX54" s="30"/>
      <c r="FY54" s="30"/>
      <c r="FZ54" s="30"/>
      <c r="GA54" s="30"/>
      <c r="GB54" s="30"/>
      <c r="GC54" s="30"/>
      <c r="GD54" s="30"/>
      <c r="GE54" s="30"/>
      <c r="GF54" s="30"/>
      <c r="GG54" s="30"/>
      <c r="GH54" s="30"/>
      <c r="GI54" s="30"/>
      <c r="GJ54" s="30"/>
      <c r="GK54" s="30"/>
      <c r="GL54" s="30"/>
      <c r="GM54" s="30"/>
      <c r="GN54" s="30"/>
      <c r="GO54" s="30"/>
      <c r="GP54" s="30"/>
      <c r="GQ54" s="30"/>
      <c r="GR54" s="30"/>
      <c r="GS54" s="30"/>
      <c r="GT54" s="30"/>
      <c r="GU54" s="30"/>
      <c r="GV54" s="30"/>
      <c r="GW54" s="30"/>
      <c r="GX54" s="30"/>
      <c r="GY54" s="30"/>
      <c r="GZ54" s="30"/>
      <c r="HA54" s="30"/>
      <c r="HB54" s="30"/>
      <c r="HC54" s="30"/>
      <c r="HD54" s="30"/>
      <c r="HE54" s="30"/>
      <c r="HF54" s="30"/>
      <c r="HG54" s="30"/>
      <c r="HH54" s="30"/>
      <c r="HI54" s="30"/>
      <c r="HJ54" s="30"/>
      <c r="HK54" s="30"/>
      <c r="HL54" s="30"/>
      <c r="HM54" s="30"/>
      <c r="HN54" s="30"/>
      <c r="HO54" s="30"/>
      <c r="HP54" s="30"/>
      <c r="HQ54" s="30"/>
      <c r="HR54" s="30"/>
      <c r="HS54" s="30"/>
      <c r="HT54" s="30"/>
      <c r="HU54" s="30"/>
      <c r="HV54" s="30"/>
      <c r="HW54" s="30"/>
      <c r="HX54" s="30"/>
      <c r="HY54" s="30"/>
      <c r="HZ54" s="30"/>
      <c r="IA54" s="30"/>
      <c r="IB54" s="30"/>
      <c r="IC54" s="30"/>
      <c r="ID54" s="30"/>
      <c r="IE54" s="30"/>
      <c r="IF54" s="30"/>
      <c r="IG54" s="30"/>
      <c r="IH54" s="30"/>
      <c r="II54" s="30"/>
      <c r="IJ54" s="30"/>
      <c r="IK54" s="30"/>
      <c r="IL54" s="30"/>
      <c r="IM54" s="30"/>
      <c r="IN54" s="30"/>
      <c r="IO54" s="30"/>
      <c r="IP54" s="30"/>
      <c r="IQ54" s="30"/>
      <c r="IR54" s="30"/>
      <c r="IS54" s="30"/>
      <c r="IT54" s="30"/>
      <c r="IU54" s="30"/>
      <c r="IV54" s="30"/>
    </row>
    <row r="55" spans="1:256" ht="10" customHeight="1" x14ac:dyDescent="0.25">
      <c r="A55" s="29" t="s">
        <v>11</v>
      </c>
      <c r="B55" s="8"/>
      <c r="C55" s="8"/>
      <c r="D55" s="8"/>
      <c r="E55" s="8" t="s">
        <v>26</v>
      </c>
      <c r="F55" s="8"/>
      <c r="G55" s="8"/>
      <c r="H55" s="8"/>
      <c r="I55" s="8"/>
      <c r="J55" s="8"/>
      <c r="K55" s="8"/>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ht="10" customHeight="1" x14ac:dyDescent="0.25">
      <c r="A56" s="7"/>
      <c r="B56" s="8"/>
      <c r="C56" s="8"/>
      <c r="D56" s="8"/>
      <c r="E56" s="8" t="s">
        <v>27</v>
      </c>
      <c r="F56" s="8"/>
      <c r="G56" s="8"/>
      <c r="H56" s="8"/>
      <c r="I56" s="8"/>
      <c r="J56" s="8"/>
      <c r="K56" s="8"/>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x14ac:dyDescent="0.25">
      <c r="A57" s="1"/>
      <c r="B57" s="8"/>
      <c r="C57" s="8"/>
      <c r="D57" s="8"/>
      <c r="E57" s="8"/>
      <c r="F57" s="8"/>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x14ac:dyDescent="0.25">
      <c r="A58" s="7"/>
      <c r="B58" s="8"/>
      <c r="C58" s="8"/>
      <c r="D58" s="8"/>
      <c r="E58" s="8"/>
      <c r="F58" s="8"/>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x14ac:dyDescent="0.25">
      <c r="A59" s="7"/>
      <c r="B59" s="7"/>
      <c r="C59" s="7"/>
      <c r="D59" s="7"/>
      <c r="E59" s="7"/>
      <c r="F59" s="7"/>
      <c r="G59" s="7"/>
      <c r="H59" s="7"/>
      <c r="I59" s="7"/>
      <c r="J59" s="7"/>
      <c r="K59" s="7"/>
      <c r="L59" s="7"/>
      <c r="M59" s="7"/>
      <c r="N59" s="7"/>
      <c r="O59" s="7"/>
      <c r="P59" s="7"/>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30"/>
      <c r="EF59" s="30"/>
      <c r="EG59" s="30"/>
      <c r="EH59" s="30"/>
      <c r="EI59" s="30"/>
      <c r="EJ59" s="30"/>
      <c r="EK59" s="30"/>
      <c r="EL59" s="30"/>
      <c r="EM59" s="30"/>
      <c r="EN59" s="30"/>
      <c r="EO59" s="30"/>
      <c r="EP59" s="30"/>
      <c r="EQ59" s="30"/>
      <c r="ER59" s="30"/>
      <c r="ES59" s="30"/>
      <c r="ET59" s="30"/>
      <c r="EU59" s="30"/>
      <c r="EV59" s="30"/>
      <c r="EW59" s="30"/>
      <c r="EX59" s="30"/>
      <c r="EY59" s="30"/>
      <c r="EZ59" s="30"/>
      <c r="FA59" s="30"/>
      <c r="FB59" s="30"/>
      <c r="FC59" s="30"/>
      <c r="FD59" s="30"/>
      <c r="FE59" s="30"/>
      <c r="FF59" s="30"/>
      <c r="FG59" s="30"/>
      <c r="FH59" s="30"/>
      <c r="FI59" s="30"/>
      <c r="FJ59" s="30"/>
      <c r="FK59" s="30"/>
      <c r="FL59" s="30"/>
      <c r="FM59" s="30"/>
      <c r="FN59" s="30"/>
      <c r="FO59" s="30"/>
      <c r="FP59" s="30"/>
      <c r="FQ59" s="30"/>
      <c r="FR59" s="30"/>
      <c r="FS59" s="30"/>
      <c r="FT59" s="30"/>
      <c r="FU59" s="30"/>
      <c r="FV59" s="30"/>
      <c r="FW59" s="30"/>
      <c r="FX59" s="30"/>
      <c r="FY59" s="30"/>
      <c r="FZ59" s="30"/>
      <c r="GA59" s="30"/>
      <c r="GB59" s="30"/>
      <c r="GC59" s="30"/>
      <c r="GD59" s="30"/>
      <c r="GE59" s="30"/>
      <c r="GF59" s="30"/>
      <c r="GG59" s="30"/>
      <c r="GH59" s="30"/>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c r="HR59" s="30"/>
      <c r="HS59" s="30"/>
      <c r="HT59" s="30"/>
      <c r="HU59" s="30"/>
      <c r="HV59" s="30"/>
      <c r="HW59" s="30"/>
      <c r="HX59" s="30"/>
      <c r="HY59" s="30"/>
      <c r="HZ59" s="30"/>
      <c r="IA59" s="30"/>
      <c r="IB59" s="30"/>
      <c r="IC59" s="30"/>
      <c r="ID59" s="30"/>
      <c r="IE59" s="30"/>
      <c r="IF59" s="30"/>
      <c r="IG59" s="30"/>
      <c r="IH59" s="30"/>
      <c r="II59" s="30"/>
      <c r="IJ59" s="30"/>
      <c r="IK59" s="30"/>
      <c r="IL59" s="30"/>
      <c r="IM59" s="30"/>
      <c r="IN59" s="30"/>
      <c r="IO59" s="30"/>
      <c r="IP59" s="30"/>
      <c r="IQ59" s="30"/>
      <c r="IR59" s="30"/>
      <c r="IS59" s="30"/>
      <c r="IT59" s="30"/>
      <c r="IU59" s="30"/>
      <c r="IV59" s="30"/>
    </row>
    <row r="60" spans="1:256" x14ac:dyDescent="0.25">
      <c r="A60" s="7"/>
      <c r="B60" s="7"/>
      <c r="C60" s="7"/>
      <c r="D60" s="7"/>
      <c r="E60" s="7"/>
      <c r="F60" s="7"/>
      <c r="G60" s="7"/>
      <c r="H60" s="7"/>
      <c r="I60" s="7"/>
      <c r="J60" s="7"/>
      <c r="K60" s="7"/>
      <c r="L60" s="7"/>
      <c r="M60" s="7"/>
      <c r="N60" s="7"/>
      <c r="O60" s="7"/>
      <c r="P60" s="7"/>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30"/>
      <c r="EF60" s="30"/>
      <c r="EG60" s="30"/>
      <c r="EH60" s="30"/>
      <c r="EI60" s="30"/>
      <c r="EJ60" s="30"/>
      <c r="EK60" s="30"/>
      <c r="EL60" s="30"/>
      <c r="EM60" s="30"/>
      <c r="EN60" s="30"/>
      <c r="EO60" s="30"/>
      <c r="EP60" s="30"/>
      <c r="EQ60" s="30"/>
      <c r="ER60" s="30"/>
      <c r="ES60" s="30"/>
      <c r="ET60" s="30"/>
      <c r="EU60" s="30"/>
      <c r="EV60" s="30"/>
      <c r="EW60" s="30"/>
      <c r="EX60" s="30"/>
      <c r="EY60" s="30"/>
      <c r="EZ60" s="30"/>
      <c r="FA60" s="30"/>
      <c r="FB60" s="30"/>
      <c r="FC60" s="30"/>
      <c r="FD60" s="30"/>
      <c r="FE60" s="30"/>
      <c r="FF60" s="30"/>
      <c r="FG60" s="30"/>
      <c r="FH60" s="30"/>
      <c r="FI60" s="30"/>
      <c r="FJ60" s="30"/>
      <c r="FK60" s="30"/>
      <c r="FL60" s="30"/>
      <c r="FM60" s="30"/>
      <c r="FN60" s="30"/>
      <c r="FO60" s="30"/>
      <c r="FP60" s="30"/>
      <c r="FQ60" s="30"/>
      <c r="FR60" s="30"/>
      <c r="FS60" s="30"/>
      <c r="FT60" s="30"/>
      <c r="FU60" s="30"/>
      <c r="FV60" s="30"/>
      <c r="FW60" s="30"/>
      <c r="FX60" s="30"/>
      <c r="FY60" s="30"/>
      <c r="FZ60" s="30"/>
      <c r="GA60" s="30"/>
      <c r="GB60" s="30"/>
      <c r="GC60" s="30"/>
      <c r="GD60" s="30"/>
      <c r="GE60" s="30"/>
      <c r="GF60" s="30"/>
      <c r="GG60" s="30"/>
      <c r="GH60" s="30"/>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row>
    <row r="61" spans="1:256" x14ac:dyDescent="0.25">
      <c r="A61" s="7"/>
      <c r="B61" s="7"/>
      <c r="C61" s="7"/>
      <c r="D61" s="7"/>
      <c r="E61" s="7"/>
      <c r="F61" s="7"/>
      <c r="G61" s="7"/>
      <c r="H61" s="7"/>
      <c r="I61" s="7"/>
      <c r="J61" s="7"/>
      <c r="K61" s="7"/>
      <c r="L61" s="7"/>
      <c r="M61" s="7"/>
      <c r="N61" s="7"/>
      <c r="O61" s="7"/>
      <c r="P61" s="7"/>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30"/>
      <c r="EF61" s="30"/>
      <c r="EG61" s="30"/>
      <c r="EH61" s="30"/>
      <c r="EI61" s="30"/>
      <c r="EJ61" s="30"/>
      <c r="EK61" s="30"/>
      <c r="EL61" s="30"/>
      <c r="EM61" s="30"/>
      <c r="EN61" s="30"/>
      <c r="EO61" s="30"/>
      <c r="EP61" s="30"/>
      <c r="EQ61" s="30"/>
      <c r="ER61" s="30"/>
      <c r="ES61" s="30"/>
      <c r="ET61" s="30"/>
      <c r="EU61" s="30"/>
      <c r="EV61" s="30"/>
      <c r="EW61" s="30"/>
      <c r="EX61" s="30"/>
      <c r="EY61" s="30"/>
      <c r="EZ61" s="30"/>
      <c r="FA61" s="30"/>
      <c r="FB61" s="30"/>
      <c r="FC61" s="30"/>
      <c r="FD61" s="30"/>
      <c r="FE61" s="30"/>
      <c r="FF61" s="30"/>
      <c r="FG61" s="30"/>
      <c r="FH61" s="30"/>
      <c r="FI61" s="30"/>
      <c r="FJ61" s="30"/>
      <c r="FK61" s="30"/>
      <c r="FL61" s="30"/>
      <c r="FM61" s="30"/>
      <c r="FN61" s="30"/>
      <c r="FO61" s="30"/>
      <c r="FP61" s="30"/>
      <c r="FQ61" s="30"/>
      <c r="FR61" s="30"/>
      <c r="FS61" s="30"/>
      <c r="FT61" s="30"/>
      <c r="FU61" s="30"/>
      <c r="FV61" s="30"/>
      <c r="FW61" s="30"/>
      <c r="FX61" s="30"/>
      <c r="FY61" s="30"/>
      <c r="FZ61" s="30"/>
      <c r="GA61" s="30"/>
      <c r="GB61" s="30"/>
      <c r="GC61" s="30"/>
      <c r="GD61" s="30"/>
      <c r="GE61" s="30"/>
      <c r="GF61" s="30"/>
      <c r="GG61" s="30"/>
      <c r="GH61" s="30"/>
      <c r="GI61" s="30"/>
      <c r="GJ61" s="30"/>
      <c r="GK61" s="30"/>
      <c r="GL61" s="30"/>
      <c r="GM61" s="30"/>
      <c r="GN61" s="30"/>
      <c r="GO61" s="30"/>
      <c r="GP61" s="30"/>
      <c r="GQ61" s="30"/>
      <c r="GR61" s="30"/>
      <c r="GS61" s="30"/>
      <c r="GT61" s="30"/>
      <c r="GU61" s="30"/>
      <c r="GV61" s="30"/>
      <c r="GW61" s="30"/>
      <c r="GX61" s="30"/>
      <c r="GY61" s="30"/>
      <c r="GZ61" s="30"/>
      <c r="HA61" s="30"/>
      <c r="HB61" s="30"/>
      <c r="HC61" s="30"/>
      <c r="HD61" s="30"/>
      <c r="HE61" s="30"/>
      <c r="HF61" s="30"/>
      <c r="HG61" s="30"/>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c r="IF61" s="30"/>
      <c r="IG61" s="30"/>
      <c r="IH61" s="30"/>
      <c r="II61" s="30"/>
      <c r="IJ61" s="30"/>
      <c r="IK61" s="30"/>
      <c r="IL61" s="30"/>
      <c r="IM61" s="30"/>
      <c r="IN61" s="30"/>
      <c r="IO61" s="30"/>
      <c r="IP61" s="30"/>
      <c r="IQ61" s="30"/>
      <c r="IR61" s="30"/>
      <c r="IS61" s="30"/>
      <c r="IT61" s="30"/>
      <c r="IU61" s="30"/>
      <c r="IV61" s="30"/>
    </row>
    <row r="62" spans="1:256" x14ac:dyDescent="0.25">
      <c r="A62" s="7"/>
      <c r="B62" s="7"/>
      <c r="C62" s="7"/>
      <c r="D62" s="7"/>
      <c r="E62" s="7"/>
      <c r="F62" s="7"/>
      <c r="G62" s="7"/>
      <c r="H62" s="7"/>
      <c r="I62" s="7"/>
      <c r="J62" s="7"/>
      <c r="K62" s="7"/>
      <c r="L62" s="7"/>
      <c r="M62" s="7"/>
      <c r="N62" s="7"/>
      <c r="O62" s="7"/>
      <c r="P62" s="7"/>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30"/>
      <c r="EF62" s="30"/>
      <c r="EG62" s="30"/>
      <c r="EH62" s="30"/>
      <c r="EI62" s="30"/>
      <c r="EJ62" s="30"/>
      <c r="EK62" s="30"/>
      <c r="EL62" s="30"/>
      <c r="EM62" s="30"/>
      <c r="EN62" s="30"/>
      <c r="EO62" s="30"/>
      <c r="EP62" s="30"/>
      <c r="EQ62" s="30"/>
      <c r="ER62" s="30"/>
      <c r="ES62" s="30"/>
      <c r="ET62" s="30"/>
      <c r="EU62" s="30"/>
      <c r="EV62" s="30"/>
      <c r="EW62" s="30"/>
      <c r="EX62" s="30"/>
      <c r="EY62" s="30"/>
      <c r="EZ62" s="30"/>
      <c r="FA62" s="30"/>
      <c r="FB62" s="30"/>
      <c r="FC62" s="30"/>
      <c r="FD62" s="30"/>
      <c r="FE62" s="30"/>
      <c r="FF62" s="30"/>
      <c r="FG62" s="30"/>
      <c r="FH62" s="30"/>
      <c r="FI62" s="30"/>
      <c r="FJ62" s="30"/>
      <c r="FK62" s="30"/>
      <c r="FL62" s="30"/>
      <c r="FM62" s="30"/>
      <c r="FN62" s="30"/>
      <c r="FO62" s="30"/>
      <c r="FP62" s="30"/>
      <c r="FQ62" s="30"/>
      <c r="FR62" s="30"/>
      <c r="FS62" s="30"/>
      <c r="FT62" s="30"/>
      <c r="FU62" s="30"/>
      <c r="FV62" s="30"/>
      <c r="FW62" s="30"/>
      <c r="FX62" s="30"/>
      <c r="FY62" s="30"/>
      <c r="FZ62" s="30"/>
      <c r="GA62" s="30"/>
      <c r="GB62" s="30"/>
      <c r="GC62" s="30"/>
      <c r="GD62" s="30"/>
      <c r="GE62" s="30"/>
      <c r="GF62" s="30"/>
      <c r="GG62" s="30"/>
      <c r="GH62" s="30"/>
      <c r="GI62" s="30"/>
      <c r="GJ62" s="30"/>
      <c r="GK62" s="30"/>
      <c r="GL62" s="30"/>
      <c r="GM62" s="30"/>
      <c r="GN62" s="30"/>
      <c r="GO62" s="30"/>
      <c r="GP62" s="30"/>
      <c r="GQ62" s="30"/>
      <c r="GR62" s="30"/>
      <c r="GS62" s="30"/>
      <c r="GT62" s="30"/>
      <c r="GU62" s="30"/>
      <c r="GV62" s="30"/>
      <c r="GW62" s="30"/>
      <c r="GX62" s="30"/>
      <c r="GY62" s="30"/>
      <c r="GZ62" s="30"/>
      <c r="HA62" s="30"/>
      <c r="HB62" s="30"/>
      <c r="HC62" s="30"/>
      <c r="HD62" s="30"/>
      <c r="HE62" s="30"/>
      <c r="HF62" s="30"/>
      <c r="HG62" s="30"/>
      <c r="HH62" s="30"/>
      <c r="HI62" s="30"/>
      <c r="HJ62" s="30"/>
      <c r="HK62" s="30"/>
      <c r="HL62" s="30"/>
      <c r="HM62" s="30"/>
      <c r="HN62" s="30"/>
      <c r="HO62" s="30"/>
      <c r="HP62" s="30"/>
      <c r="HQ62" s="30"/>
      <c r="HR62" s="30"/>
      <c r="HS62" s="30"/>
      <c r="HT62" s="30"/>
      <c r="HU62" s="30"/>
      <c r="HV62" s="30"/>
      <c r="HW62" s="30"/>
      <c r="HX62" s="30"/>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row>
    <row r="63" spans="1:256" x14ac:dyDescent="0.25">
      <c r="A63" s="7"/>
      <c r="B63" s="7"/>
      <c r="C63" s="7"/>
      <c r="D63" s="7"/>
      <c r="E63" s="7"/>
      <c r="F63" s="7"/>
      <c r="G63" s="7"/>
      <c r="H63" s="7"/>
      <c r="I63" s="7"/>
      <c r="J63" s="7"/>
      <c r="K63" s="7"/>
      <c r="L63" s="7"/>
      <c r="M63" s="7"/>
      <c r="N63" s="7"/>
      <c r="O63" s="7"/>
      <c r="P63" s="7"/>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c r="FA63" s="30"/>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c r="GD63" s="30"/>
      <c r="GE63" s="30"/>
      <c r="GF63" s="30"/>
      <c r="GG63" s="30"/>
      <c r="GH63" s="30"/>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c r="HL63" s="30"/>
      <c r="HM63" s="30"/>
      <c r="HN63" s="30"/>
      <c r="HO63" s="30"/>
      <c r="HP63" s="30"/>
      <c r="HQ63" s="30"/>
      <c r="HR63" s="30"/>
      <c r="HS63" s="30"/>
      <c r="HT63" s="30"/>
      <c r="HU63" s="30"/>
      <c r="HV63" s="30"/>
      <c r="HW63" s="30"/>
      <c r="HX63" s="30"/>
      <c r="HY63" s="30"/>
      <c r="HZ63" s="30"/>
      <c r="IA63" s="30"/>
      <c r="IB63" s="30"/>
      <c r="IC63" s="30"/>
      <c r="ID63" s="30"/>
      <c r="IE63" s="30"/>
      <c r="IF63" s="30"/>
      <c r="IG63" s="30"/>
      <c r="IH63" s="30"/>
      <c r="II63" s="30"/>
      <c r="IJ63" s="30"/>
      <c r="IK63" s="30"/>
      <c r="IL63" s="30"/>
      <c r="IM63" s="30"/>
      <c r="IN63" s="30"/>
      <c r="IO63" s="30"/>
      <c r="IP63" s="30"/>
      <c r="IQ63" s="30"/>
      <c r="IR63" s="30"/>
      <c r="IS63" s="30"/>
      <c r="IT63" s="30"/>
      <c r="IU63" s="30"/>
      <c r="IV63" s="30"/>
    </row>
    <row r="64" spans="1:256" x14ac:dyDescent="0.25">
      <c r="A64" s="7"/>
      <c r="B64" s="7"/>
      <c r="C64" s="7"/>
      <c r="D64" s="7"/>
      <c r="E64" s="7"/>
      <c r="F64" s="7"/>
      <c r="G64" s="7"/>
      <c r="H64" s="7"/>
      <c r="I64" s="7"/>
      <c r="J64" s="7"/>
      <c r="K64" s="7"/>
      <c r="L64" s="7"/>
      <c r="M64" s="7"/>
      <c r="N64" s="7"/>
      <c r="O64" s="7"/>
      <c r="P64" s="7"/>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30"/>
      <c r="EF64" s="30"/>
      <c r="EG64" s="30"/>
      <c r="EH64" s="30"/>
      <c r="EI64" s="30"/>
      <c r="EJ64" s="30"/>
      <c r="EK64" s="30"/>
      <c r="EL64" s="30"/>
      <c r="EM64" s="30"/>
      <c r="EN64" s="30"/>
      <c r="EO64" s="30"/>
      <c r="EP64" s="30"/>
      <c r="EQ64" s="30"/>
      <c r="ER64" s="30"/>
      <c r="ES64" s="30"/>
      <c r="ET64" s="30"/>
      <c r="EU64" s="30"/>
      <c r="EV64" s="30"/>
      <c r="EW64" s="30"/>
      <c r="EX64" s="30"/>
      <c r="EY64" s="30"/>
      <c r="EZ64" s="30"/>
      <c r="FA64" s="30"/>
      <c r="FB64" s="30"/>
      <c r="FC64" s="30"/>
      <c r="FD64" s="30"/>
      <c r="FE64" s="30"/>
      <c r="FF64" s="30"/>
      <c r="FG64" s="30"/>
      <c r="FH64" s="30"/>
      <c r="FI64" s="30"/>
      <c r="FJ64" s="30"/>
      <c r="FK64" s="30"/>
      <c r="FL64" s="30"/>
      <c r="FM64" s="30"/>
      <c r="FN64" s="30"/>
      <c r="FO64" s="30"/>
      <c r="FP64" s="30"/>
      <c r="FQ64" s="30"/>
      <c r="FR64" s="30"/>
      <c r="FS64" s="30"/>
      <c r="FT64" s="30"/>
      <c r="FU64" s="30"/>
      <c r="FV64" s="30"/>
      <c r="FW64" s="30"/>
      <c r="FX64" s="30"/>
      <c r="FY64" s="30"/>
      <c r="FZ64" s="30"/>
      <c r="GA64" s="30"/>
      <c r="GB64" s="30"/>
      <c r="GC64" s="30"/>
      <c r="GD64" s="30"/>
      <c r="GE64" s="30"/>
      <c r="GF64" s="30"/>
      <c r="GG64" s="30"/>
      <c r="GH64" s="30"/>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row>
    <row r="65" spans="1:256" x14ac:dyDescent="0.25">
      <c r="A65" s="7"/>
      <c r="B65" s="7"/>
      <c r="C65" s="7"/>
      <c r="D65" s="7"/>
      <c r="E65" s="7"/>
      <c r="F65" s="7"/>
      <c r="G65" s="7"/>
      <c r="H65" s="7"/>
      <c r="I65" s="7"/>
      <c r="J65" s="7"/>
      <c r="K65" s="7"/>
      <c r="L65" s="7"/>
      <c r="M65" s="7"/>
      <c r="N65" s="7"/>
      <c r="O65" s="7"/>
      <c r="P65" s="7"/>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30"/>
      <c r="EF65" s="30"/>
      <c r="EG65" s="30"/>
      <c r="EH65" s="30"/>
      <c r="EI65" s="30"/>
      <c r="EJ65" s="30"/>
      <c r="EK65" s="30"/>
      <c r="EL65" s="30"/>
      <c r="EM65" s="30"/>
      <c r="EN65" s="30"/>
      <c r="EO65" s="30"/>
      <c r="EP65" s="30"/>
      <c r="EQ65" s="30"/>
      <c r="ER65" s="30"/>
      <c r="ES65" s="30"/>
      <c r="ET65" s="30"/>
      <c r="EU65" s="30"/>
      <c r="EV65" s="30"/>
      <c r="EW65" s="30"/>
      <c r="EX65" s="30"/>
      <c r="EY65" s="30"/>
      <c r="EZ65" s="30"/>
      <c r="FA65" s="30"/>
      <c r="FB65" s="30"/>
      <c r="FC65" s="30"/>
      <c r="FD65" s="30"/>
      <c r="FE65" s="30"/>
      <c r="FF65" s="30"/>
      <c r="FG65" s="30"/>
      <c r="FH65" s="30"/>
      <c r="FI65" s="30"/>
      <c r="FJ65" s="30"/>
      <c r="FK65" s="30"/>
      <c r="FL65" s="30"/>
      <c r="FM65" s="30"/>
      <c r="FN65" s="30"/>
      <c r="FO65" s="30"/>
      <c r="FP65" s="30"/>
      <c r="FQ65" s="30"/>
      <c r="FR65" s="30"/>
      <c r="FS65" s="30"/>
      <c r="FT65" s="30"/>
      <c r="FU65" s="30"/>
      <c r="FV65" s="30"/>
      <c r="FW65" s="30"/>
      <c r="FX65" s="30"/>
      <c r="FY65" s="30"/>
      <c r="FZ65" s="30"/>
      <c r="GA65" s="30"/>
      <c r="GB65" s="30"/>
      <c r="GC65" s="30"/>
      <c r="GD65" s="30"/>
      <c r="GE65" s="30"/>
      <c r="GF65" s="30"/>
      <c r="GG65" s="30"/>
      <c r="GH65" s="30"/>
      <c r="GI65" s="30"/>
      <c r="GJ65" s="30"/>
      <c r="GK65" s="30"/>
      <c r="GL65" s="30"/>
      <c r="GM65" s="30"/>
      <c r="GN65" s="30"/>
      <c r="GO65" s="30"/>
      <c r="GP65" s="30"/>
      <c r="GQ65" s="30"/>
      <c r="GR65" s="30"/>
      <c r="GS65" s="30"/>
      <c r="GT65" s="30"/>
      <c r="GU65" s="30"/>
      <c r="GV65" s="30"/>
      <c r="GW65" s="30"/>
      <c r="GX65" s="30"/>
      <c r="GY65" s="30"/>
      <c r="GZ65" s="30"/>
      <c r="HA65" s="30"/>
      <c r="HB65" s="30"/>
      <c r="HC65" s="30"/>
      <c r="HD65" s="30"/>
      <c r="HE65" s="30"/>
      <c r="HF65" s="30"/>
      <c r="HG65" s="30"/>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row>
    <row r="66" spans="1:256"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30"/>
      <c r="FX66" s="30"/>
      <c r="FY66" s="30"/>
      <c r="FZ66" s="30"/>
      <c r="GA66" s="30"/>
      <c r="GB66" s="30"/>
      <c r="GC66" s="30"/>
      <c r="GD66" s="30"/>
      <c r="GE66" s="30"/>
      <c r="GF66" s="30"/>
      <c r="GG66" s="30"/>
      <c r="GH66" s="30"/>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row>
    <row r="67" spans="1:256"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30"/>
      <c r="EF67" s="30"/>
      <c r="EG67" s="30"/>
      <c r="EH67" s="30"/>
      <c r="EI67" s="30"/>
      <c r="EJ67" s="30"/>
      <c r="EK67" s="30"/>
      <c r="EL67" s="30"/>
      <c r="EM67" s="30"/>
      <c r="EN67" s="30"/>
      <c r="EO67" s="30"/>
      <c r="EP67" s="30"/>
      <c r="EQ67" s="30"/>
      <c r="ER67" s="30"/>
      <c r="ES67" s="30"/>
      <c r="ET67" s="30"/>
      <c r="EU67" s="30"/>
      <c r="EV67" s="30"/>
      <c r="EW67" s="30"/>
      <c r="EX67" s="30"/>
      <c r="EY67" s="30"/>
      <c r="EZ67" s="30"/>
      <c r="FA67" s="30"/>
      <c r="FB67" s="30"/>
      <c r="FC67" s="30"/>
      <c r="FD67" s="30"/>
      <c r="FE67" s="30"/>
      <c r="FF67" s="30"/>
      <c r="FG67" s="30"/>
      <c r="FH67" s="30"/>
      <c r="FI67" s="30"/>
      <c r="FJ67" s="30"/>
      <c r="FK67" s="30"/>
      <c r="FL67" s="30"/>
      <c r="FM67" s="30"/>
      <c r="FN67" s="30"/>
      <c r="FO67" s="30"/>
      <c r="FP67" s="30"/>
      <c r="FQ67" s="30"/>
      <c r="FR67" s="30"/>
      <c r="FS67" s="30"/>
      <c r="FT67" s="30"/>
      <c r="FU67" s="30"/>
      <c r="FV67" s="30"/>
      <c r="FW67" s="30"/>
      <c r="FX67" s="30"/>
      <c r="FY67" s="30"/>
      <c r="FZ67" s="30"/>
      <c r="GA67" s="30"/>
      <c r="GB67" s="30"/>
      <c r="GC67" s="30"/>
      <c r="GD67" s="30"/>
      <c r="GE67" s="30"/>
      <c r="GF67" s="30"/>
      <c r="GG67" s="30"/>
      <c r="GH67" s="30"/>
      <c r="GI67" s="30"/>
      <c r="GJ67" s="30"/>
      <c r="GK67" s="30"/>
      <c r="GL67" s="30"/>
      <c r="GM67" s="30"/>
      <c r="GN67" s="30"/>
      <c r="GO67" s="30"/>
      <c r="GP67" s="30"/>
      <c r="GQ67" s="30"/>
      <c r="GR67" s="30"/>
      <c r="GS67" s="30"/>
      <c r="GT67" s="30"/>
      <c r="GU67" s="30"/>
      <c r="GV67" s="30"/>
      <c r="GW67" s="30"/>
      <c r="GX67" s="30"/>
      <c r="GY67" s="30"/>
      <c r="GZ67" s="30"/>
      <c r="HA67" s="30"/>
      <c r="HB67" s="30"/>
      <c r="HC67" s="30"/>
      <c r="HD67" s="30"/>
      <c r="HE67" s="30"/>
      <c r="HF67" s="30"/>
      <c r="HG67" s="30"/>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row>
    <row r="68" spans="1:256"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30"/>
      <c r="EF68" s="30"/>
      <c r="EG68" s="30"/>
      <c r="EH68" s="30"/>
      <c r="EI68" s="30"/>
      <c r="EJ68" s="30"/>
      <c r="EK68" s="30"/>
      <c r="EL68" s="30"/>
      <c r="EM68" s="30"/>
      <c r="EN68" s="30"/>
      <c r="EO68" s="30"/>
      <c r="EP68" s="30"/>
      <c r="EQ68" s="30"/>
      <c r="ER68" s="30"/>
      <c r="ES68" s="30"/>
      <c r="ET68" s="30"/>
      <c r="EU68" s="30"/>
      <c r="EV68" s="30"/>
      <c r="EW68" s="30"/>
      <c r="EX68" s="30"/>
      <c r="EY68" s="30"/>
      <c r="EZ68" s="30"/>
      <c r="FA68" s="30"/>
      <c r="FB68" s="30"/>
      <c r="FC68" s="30"/>
      <c r="FD68" s="30"/>
      <c r="FE68" s="30"/>
      <c r="FF68" s="30"/>
      <c r="FG68" s="30"/>
      <c r="FH68" s="30"/>
      <c r="FI68" s="30"/>
      <c r="FJ68" s="30"/>
      <c r="FK68" s="30"/>
      <c r="FL68" s="30"/>
      <c r="FM68" s="30"/>
      <c r="FN68" s="30"/>
      <c r="FO68" s="30"/>
      <c r="FP68" s="30"/>
      <c r="FQ68" s="30"/>
      <c r="FR68" s="30"/>
      <c r="FS68" s="30"/>
      <c r="FT68" s="30"/>
      <c r="FU68" s="30"/>
      <c r="FV68" s="30"/>
      <c r="FW68" s="30"/>
      <c r="FX68" s="30"/>
      <c r="FY68" s="30"/>
      <c r="FZ68" s="30"/>
      <c r="GA68" s="30"/>
      <c r="GB68" s="30"/>
      <c r="GC68" s="30"/>
      <c r="GD68" s="30"/>
      <c r="GE68" s="30"/>
      <c r="GF68" s="30"/>
      <c r="GG68" s="30"/>
      <c r="GH68" s="30"/>
      <c r="GI68" s="30"/>
      <c r="GJ68" s="30"/>
      <c r="GK68" s="30"/>
      <c r="GL68" s="30"/>
      <c r="GM68" s="30"/>
      <c r="GN68" s="30"/>
      <c r="GO68" s="30"/>
      <c r="GP68" s="30"/>
      <c r="GQ68" s="30"/>
      <c r="GR68" s="30"/>
      <c r="GS68" s="30"/>
      <c r="GT68" s="30"/>
      <c r="GU68" s="30"/>
      <c r="GV68" s="30"/>
      <c r="GW68" s="30"/>
      <c r="GX68" s="30"/>
      <c r="GY68" s="30"/>
      <c r="GZ68" s="30"/>
      <c r="HA68" s="30"/>
      <c r="HB68" s="30"/>
      <c r="HC68" s="30"/>
      <c r="HD68" s="30"/>
      <c r="HE68" s="30"/>
      <c r="HF68" s="30"/>
      <c r="HG68" s="30"/>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row>
    <row r="69" spans="1:256"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30"/>
      <c r="EF69" s="30"/>
      <c r="EG69" s="30"/>
      <c r="EH69" s="30"/>
      <c r="EI69" s="30"/>
      <c r="EJ69" s="30"/>
      <c r="EK69" s="30"/>
      <c r="EL69" s="30"/>
      <c r="EM69" s="30"/>
      <c r="EN69" s="30"/>
      <c r="EO69" s="30"/>
      <c r="EP69" s="30"/>
      <c r="EQ69" s="30"/>
      <c r="ER69" s="30"/>
      <c r="ES69" s="30"/>
      <c r="ET69" s="30"/>
      <c r="EU69" s="30"/>
      <c r="EV69" s="30"/>
      <c r="EW69" s="30"/>
      <c r="EX69" s="30"/>
      <c r="EY69" s="30"/>
      <c r="EZ69" s="30"/>
      <c r="FA69" s="30"/>
      <c r="FB69" s="30"/>
      <c r="FC69" s="30"/>
      <c r="FD69" s="30"/>
      <c r="FE69" s="30"/>
      <c r="FF69" s="30"/>
      <c r="FG69" s="30"/>
      <c r="FH69" s="30"/>
      <c r="FI69" s="30"/>
      <c r="FJ69" s="30"/>
      <c r="FK69" s="30"/>
      <c r="FL69" s="30"/>
      <c r="FM69" s="30"/>
      <c r="FN69" s="30"/>
      <c r="FO69" s="30"/>
      <c r="FP69" s="30"/>
      <c r="FQ69" s="30"/>
      <c r="FR69" s="30"/>
      <c r="FS69" s="30"/>
      <c r="FT69" s="30"/>
      <c r="FU69" s="30"/>
      <c r="FV69" s="30"/>
      <c r="FW69" s="30"/>
      <c r="FX69" s="30"/>
      <c r="FY69" s="30"/>
      <c r="FZ69" s="30"/>
      <c r="GA69" s="30"/>
      <c r="GB69" s="30"/>
      <c r="GC69" s="30"/>
      <c r="GD69" s="30"/>
      <c r="GE69" s="30"/>
      <c r="GF69" s="30"/>
      <c r="GG69" s="30"/>
      <c r="GH69" s="30"/>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row>
    <row r="70" spans="1:256"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c r="FF70" s="30"/>
      <c r="FG70" s="30"/>
      <c r="FH70" s="30"/>
      <c r="FI70" s="30"/>
      <c r="FJ70" s="30"/>
      <c r="FK70" s="30"/>
      <c r="FL70" s="30"/>
      <c r="FM70" s="30"/>
      <c r="FN70" s="30"/>
      <c r="FO70" s="30"/>
      <c r="FP70" s="30"/>
      <c r="FQ70" s="30"/>
      <c r="FR70" s="30"/>
      <c r="FS70" s="30"/>
      <c r="FT70" s="30"/>
      <c r="FU70" s="30"/>
      <c r="FV70" s="30"/>
      <c r="FW70" s="30"/>
      <c r="FX70" s="30"/>
      <c r="FY70" s="30"/>
      <c r="FZ70" s="30"/>
      <c r="GA70" s="30"/>
      <c r="GB70" s="30"/>
      <c r="GC70" s="30"/>
      <c r="GD70" s="30"/>
      <c r="GE70" s="30"/>
      <c r="GF70" s="30"/>
      <c r="GG70" s="30"/>
      <c r="GH70" s="30"/>
      <c r="GI70" s="30"/>
      <c r="GJ70" s="30"/>
      <c r="GK70" s="30"/>
      <c r="GL70" s="30"/>
      <c r="GM70" s="30"/>
      <c r="GN70" s="30"/>
      <c r="GO70" s="30"/>
      <c r="GP70" s="30"/>
      <c r="GQ70" s="30"/>
      <c r="GR70" s="30"/>
      <c r="GS70" s="30"/>
      <c r="GT70" s="30"/>
      <c r="GU70" s="30"/>
      <c r="GV70" s="30"/>
      <c r="GW70" s="30"/>
      <c r="GX70" s="30"/>
      <c r="GY70" s="30"/>
      <c r="GZ70" s="30"/>
      <c r="HA70" s="30"/>
      <c r="HB70" s="30"/>
      <c r="HC70" s="30"/>
      <c r="HD70" s="30"/>
      <c r="HE70" s="30"/>
      <c r="HF70" s="30"/>
      <c r="HG70" s="30"/>
      <c r="HH70" s="30"/>
      <c r="HI70" s="30"/>
      <c r="HJ70" s="30"/>
      <c r="HK70" s="30"/>
      <c r="HL70" s="30"/>
      <c r="HM70" s="30"/>
      <c r="HN70" s="30"/>
      <c r="HO70" s="30"/>
      <c r="HP70" s="30"/>
      <c r="HQ70" s="30"/>
      <c r="HR70" s="30"/>
      <c r="HS70" s="30"/>
      <c r="HT70" s="30"/>
      <c r="HU70" s="30"/>
      <c r="HV70" s="30"/>
      <c r="HW70" s="30"/>
      <c r="HX70" s="30"/>
      <c r="HY70" s="30"/>
      <c r="HZ70" s="30"/>
      <c r="IA70" s="30"/>
      <c r="IB70" s="30"/>
      <c r="IC70" s="30"/>
      <c r="ID70" s="30"/>
      <c r="IE70" s="30"/>
      <c r="IF70" s="30"/>
      <c r="IG70" s="30"/>
      <c r="IH70" s="30"/>
      <c r="II70" s="30"/>
      <c r="IJ70" s="30"/>
      <c r="IK70" s="30"/>
      <c r="IL70" s="30"/>
      <c r="IM70" s="30"/>
      <c r="IN70" s="30"/>
      <c r="IO70" s="30"/>
      <c r="IP70" s="30"/>
      <c r="IQ70" s="30"/>
      <c r="IR70" s="30"/>
      <c r="IS70" s="30"/>
      <c r="IT70" s="30"/>
      <c r="IU70" s="30"/>
      <c r="IV70" s="30"/>
    </row>
    <row r="71" spans="1:256"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c r="FF71" s="30"/>
      <c r="FG71" s="30"/>
      <c r="FH71" s="30"/>
      <c r="FI71" s="30"/>
      <c r="FJ71" s="30"/>
      <c r="FK71" s="30"/>
      <c r="FL71" s="30"/>
      <c r="FM71" s="30"/>
      <c r="FN71" s="30"/>
      <c r="FO71" s="30"/>
      <c r="FP71" s="30"/>
      <c r="FQ71" s="30"/>
      <c r="FR71" s="30"/>
      <c r="FS71" s="30"/>
      <c r="FT71" s="30"/>
      <c r="FU71" s="30"/>
      <c r="FV71" s="30"/>
      <c r="FW71" s="30"/>
      <c r="FX71" s="30"/>
      <c r="FY71" s="30"/>
      <c r="FZ71" s="30"/>
      <c r="GA71" s="30"/>
      <c r="GB71" s="30"/>
      <c r="GC71" s="30"/>
      <c r="GD71" s="30"/>
      <c r="GE71" s="30"/>
      <c r="GF71" s="30"/>
      <c r="GG71" s="30"/>
      <c r="GH71" s="30"/>
      <c r="GI71" s="30"/>
      <c r="GJ71" s="30"/>
      <c r="GK71" s="30"/>
      <c r="GL71" s="30"/>
      <c r="GM71" s="30"/>
      <c r="GN71" s="30"/>
      <c r="GO71" s="30"/>
      <c r="GP71" s="30"/>
      <c r="GQ71" s="30"/>
      <c r="GR71" s="30"/>
      <c r="GS71" s="30"/>
      <c r="GT71" s="30"/>
      <c r="GU71" s="30"/>
      <c r="GV71" s="30"/>
      <c r="GW71" s="30"/>
      <c r="GX71" s="30"/>
      <c r="GY71" s="30"/>
      <c r="GZ71" s="30"/>
      <c r="HA71" s="30"/>
      <c r="HB71" s="30"/>
      <c r="HC71" s="30"/>
      <c r="HD71" s="30"/>
      <c r="HE71" s="30"/>
      <c r="HF71" s="30"/>
      <c r="HG71" s="30"/>
      <c r="HH71" s="30"/>
      <c r="HI71" s="30"/>
      <c r="HJ71" s="30"/>
      <c r="HK71" s="30"/>
      <c r="HL71" s="30"/>
      <c r="HM71" s="30"/>
      <c r="HN71" s="30"/>
      <c r="HO71" s="30"/>
      <c r="HP71" s="30"/>
      <c r="HQ71" s="30"/>
      <c r="HR71" s="30"/>
      <c r="HS71" s="30"/>
      <c r="HT71" s="30"/>
      <c r="HU71" s="30"/>
      <c r="HV71" s="30"/>
      <c r="HW71" s="30"/>
      <c r="HX71" s="30"/>
      <c r="HY71" s="30"/>
      <c r="HZ71" s="30"/>
      <c r="IA71" s="30"/>
      <c r="IB71" s="30"/>
      <c r="IC71" s="30"/>
      <c r="ID71" s="30"/>
      <c r="IE71" s="30"/>
      <c r="IF71" s="30"/>
      <c r="IG71" s="30"/>
      <c r="IH71" s="30"/>
      <c r="II71" s="30"/>
      <c r="IJ71" s="30"/>
      <c r="IK71" s="30"/>
      <c r="IL71" s="30"/>
      <c r="IM71" s="30"/>
      <c r="IN71" s="30"/>
      <c r="IO71" s="30"/>
      <c r="IP71" s="30"/>
      <c r="IQ71" s="30"/>
      <c r="IR71" s="30"/>
      <c r="IS71" s="30"/>
      <c r="IT71" s="30"/>
      <c r="IU71" s="30"/>
      <c r="IV71" s="30"/>
    </row>
    <row r="72" spans="1:256"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row>
    <row r="73" spans="1:256"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row>
    <row r="74" spans="1:256"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row>
    <row r="75" spans="1:256"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row>
    <row r="76" spans="1:256"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30"/>
      <c r="EF76" s="30"/>
      <c r="EG76" s="30"/>
      <c r="EH76" s="30"/>
      <c r="EI76" s="30"/>
      <c r="EJ76" s="30"/>
      <c r="EK76" s="30"/>
      <c r="EL76" s="30"/>
      <c r="EM76" s="30"/>
      <c r="EN76" s="30"/>
      <c r="EO76" s="30"/>
      <c r="EP76" s="30"/>
      <c r="EQ76" s="30"/>
      <c r="ER76" s="30"/>
      <c r="ES76" s="30"/>
      <c r="ET76" s="30"/>
      <c r="EU76" s="30"/>
      <c r="EV76" s="30"/>
      <c r="EW76" s="30"/>
      <c r="EX76" s="30"/>
      <c r="EY76" s="30"/>
      <c r="EZ76" s="30"/>
      <c r="FA76" s="30"/>
      <c r="FB76" s="30"/>
      <c r="FC76" s="30"/>
      <c r="FD76" s="30"/>
      <c r="FE76" s="30"/>
      <c r="FF76" s="30"/>
      <c r="FG76" s="30"/>
      <c r="FH76" s="30"/>
      <c r="FI76" s="30"/>
      <c r="FJ76" s="30"/>
      <c r="FK76" s="30"/>
      <c r="FL76" s="30"/>
      <c r="FM76" s="30"/>
      <c r="FN76" s="30"/>
      <c r="FO76" s="30"/>
      <c r="FP76" s="30"/>
      <c r="FQ76" s="30"/>
      <c r="FR76" s="30"/>
      <c r="FS76" s="30"/>
      <c r="FT76" s="30"/>
      <c r="FU76" s="30"/>
      <c r="FV76" s="30"/>
      <c r="FW76" s="30"/>
      <c r="FX76" s="30"/>
      <c r="FY76" s="30"/>
      <c r="FZ76" s="30"/>
      <c r="GA76" s="30"/>
      <c r="GB76" s="30"/>
      <c r="GC76" s="30"/>
      <c r="GD76" s="30"/>
      <c r="GE76" s="30"/>
      <c r="GF76" s="30"/>
      <c r="GG76" s="30"/>
      <c r="GH76" s="30"/>
      <c r="GI76" s="30"/>
      <c r="GJ76" s="30"/>
      <c r="GK76" s="30"/>
      <c r="GL76" s="30"/>
      <c r="GM76" s="30"/>
      <c r="GN76" s="30"/>
      <c r="GO76" s="30"/>
      <c r="GP76" s="30"/>
      <c r="GQ76" s="30"/>
      <c r="GR76" s="30"/>
      <c r="GS76" s="30"/>
      <c r="GT76" s="30"/>
      <c r="GU76" s="30"/>
      <c r="GV76" s="30"/>
      <c r="GW76" s="30"/>
      <c r="GX76" s="30"/>
      <c r="GY76" s="30"/>
      <c r="GZ76" s="30"/>
      <c r="HA76" s="30"/>
      <c r="HB76" s="30"/>
      <c r="HC76" s="30"/>
      <c r="HD76" s="30"/>
      <c r="HE76" s="30"/>
      <c r="HF76" s="30"/>
      <c r="HG76" s="30"/>
      <c r="HH76" s="30"/>
      <c r="HI76" s="30"/>
      <c r="HJ76" s="30"/>
      <c r="HK76" s="30"/>
      <c r="HL76" s="30"/>
      <c r="HM76" s="30"/>
      <c r="HN76" s="30"/>
      <c r="HO76" s="30"/>
      <c r="HP76" s="30"/>
      <c r="HQ76" s="30"/>
      <c r="HR76" s="30"/>
      <c r="HS76" s="30"/>
      <c r="HT76" s="30"/>
      <c r="HU76" s="30"/>
      <c r="HV76" s="30"/>
      <c r="HW76" s="30"/>
      <c r="HX76" s="30"/>
      <c r="HY76" s="30"/>
      <c r="HZ76" s="30"/>
      <c r="IA76" s="30"/>
      <c r="IB76" s="30"/>
      <c r="IC76" s="30"/>
      <c r="ID76" s="30"/>
      <c r="IE76" s="30"/>
      <c r="IF76" s="30"/>
      <c r="IG76" s="30"/>
      <c r="IH76" s="30"/>
      <c r="II76" s="30"/>
      <c r="IJ76" s="30"/>
      <c r="IK76" s="30"/>
      <c r="IL76" s="30"/>
      <c r="IM76" s="30"/>
      <c r="IN76" s="30"/>
      <c r="IO76" s="30"/>
      <c r="IP76" s="30"/>
      <c r="IQ76" s="30"/>
      <c r="IR76" s="30"/>
      <c r="IS76" s="30"/>
      <c r="IT76" s="30"/>
      <c r="IU76" s="30"/>
      <c r="IV76" s="30"/>
    </row>
    <row r="77" spans="1:256"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30"/>
      <c r="EF77" s="30"/>
      <c r="EG77" s="30"/>
      <c r="EH77" s="30"/>
      <c r="EI77" s="30"/>
      <c r="EJ77" s="30"/>
      <c r="EK77" s="30"/>
      <c r="EL77" s="30"/>
      <c r="EM77" s="30"/>
      <c r="EN77" s="30"/>
      <c r="EO77" s="30"/>
      <c r="EP77" s="30"/>
      <c r="EQ77" s="30"/>
      <c r="ER77" s="30"/>
      <c r="ES77" s="30"/>
      <c r="ET77" s="30"/>
      <c r="EU77" s="30"/>
      <c r="EV77" s="30"/>
      <c r="EW77" s="30"/>
      <c r="EX77" s="30"/>
      <c r="EY77" s="30"/>
      <c r="EZ77" s="30"/>
      <c r="FA77" s="30"/>
      <c r="FB77" s="30"/>
      <c r="FC77" s="30"/>
      <c r="FD77" s="30"/>
      <c r="FE77" s="30"/>
      <c r="FF77" s="30"/>
      <c r="FG77" s="30"/>
      <c r="FH77" s="30"/>
      <c r="FI77" s="30"/>
      <c r="FJ77" s="30"/>
      <c r="FK77" s="30"/>
      <c r="FL77" s="30"/>
      <c r="FM77" s="30"/>
      <c r="FN77" s="30"/>
      <c r="FO77" s="30"/>
      <c r="FP77" s="30"/>
      <c r="FQ77" s="30"/>
      <c r="FR77" s="30"/>
      <c r="FS77" s="30"/>
      <c r="FT77" s="30"/>
      <c r="FU77" s="30"/>
      <c r="FV77" s="30"/>
      <c r="FW77" s="30"/>
      <c r="FX77" s="30"/>
      <c r="FY77" s="30"/>
      <c r="FZ77" s="30"/>
      <c r="GA77" s="30"/>
      <c r="GB77" s="30"/>
      <c r="GC77" s="30"/>
      <c r="GD77" s="30"/>
      <c r="GE77" s="30"/>
      <c r="GF77" s="30"/>
      <c r="GG77" s="30"/>
      <c r="GH77" s="30"/>
      <c r="GI77" s="30"/>
      <c r="GJ77" s="30"/>
      <c r="GK77" s="30"/>
      <c r="GL77" s="30"/>
      <c r="GM77" s="30"/>
      <c r="GN77" s="30"/>
      <c r="GO77" s="30"/>
      <c r="GP77" s="30"/>
      <c r="GQ77" s="30"/>
      <c r="GR77" s="30"/>
      <c r="GS77" s="30"/>
      <c r="GT77" s="30"/>
      <c r="GU77" s="30"/>
      <c r="GV77" s="30"/>
      <c r="GW77" s="30"/>
      <c r="GX77" s="30"/>
      <c r="GY77" s="30"/>
      <c r="GZ77" s="30"/>
      <c r="HA77" s="30"/>
      <c r="HB77" s="30"/>
      <c r="HC77" s="30"/>
      <c r="HD77" s="30"/>
      <c r="HE77" s="30"/>
      <c r="HF77" s="30"/>
      <c r="HG77" s="30"/>
      <c r="HH77" s="30"/>
      <c r="HI77" s="30"/>
      <c r="HJ77" s="30"/>
      <c r="HK77" s="30"/>
      <c r="HL77" s="30"/>
      <c r="HM77" s="30"/>
      <c r="HN77" s="30"/>
      <c r="HO77" s="30"/>
      <c r="HP77" s="30"/>
      <c r="HQ77" s="30"/>
      <c r="HR77" s="30"/>
      <c r="HS77" s="30"/>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row>
    <row r="78" spans="1:256"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0"/>
      <c r="GA78" s="30"/>
      <c r="GB78" s="30"/>
      <c r="GC78" s="30"/>
      <c r="GD78" s="30"/>
      <c r="GE78" s="30"/>
      <c r="GF78" s="30"/>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c r="HV78" s="30"/>
      <c r="HW78" s="30"/>
      <c r="HX78" s="30"/>
      <c r="HY78" s="30"/>
      <c r="HZ78" s="30"/>
      <c r="IA78" s="30"/>
      <c r="IB78" s="30"/>
      <c r="IC78" s="30"/>
      <c r="ID78" s="30"/>
      <c r="IE78" s="30"/>
      <c r="IF78" s="30"/>
      <c r="IG78" s="30"/>
      <c r="IH78" s="30"/>
      <c r="II78" s="30"/>
      <c r="IJ78" s="30"/>
      <c r="IK78" s="30"/>
      <c r="IL78" s="30"/>
      <c r="IM78" s="30"/>
      <c r="IN78" s="30"/>
      <c r="IO78" s="30"/>
      <c r="IP78" s="30"/>
      <c r="IQ78" s="30"/>
      <c r="IR78" s="30"/>
      <c r="IS78" s="30"/>
      <c r="IT78" s="30"/>
      <c r="IU78" s="30"/>
      <c r="IV78" s="30"/>
    </row>
    <row r="79" spans="1:256"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30"/>
      <c r="EF79" s="30"/>
      <c r="EG79" s="30"/>
      <c r="EH79" s="30"/>
      <c r="EI79" s="30"/>
      <c r="EJ79" s="30"/>
      <c r="EK79" s="30"/>
      <c r="EL79" s="30"/>
      <c r="EM79" s="30"/>
      <c r="EN79" s="30"/>
      <c r="EO79" s="30"/>
      <c r="EP79" s="30"/>
      <c r="EQ79" s="30"/>
      <c r="ER79" s="30"/>
      <c r="ES79" s="30"/>
      <c r="ET79" s="30"/>
      <c r="EU79" s="30"/>
      <c r="EV79" s="30"/>
      <c r="EW79" s="30"/>
      <c r="EX79" s="30"/>
      <c r="EY79" s="30"/>
      <c r="EZ79" s="30"/>
      <c r="FA79" s="30"/>
      <c r="FB79" s="30"/>
      <c r="FC79" s="30"/>
      <c r="FD79" s="30"/>
      <c r="FE79" s="30"/>
      <c r="FF79" s="30"/>
      <c r="FG79" s="30"/>
      <c r="FH79" s="30"/>
      <c r="FI79" s="30"/>
      <c r="FJ79" s="30"/>
      <c r="FK79" s="30"/>
      <c r="FL79" s="30"/>
      <c r="FM79" s="30"/>
      <c r="FN79" s="30"/>
      <c r="FO79" s="30"/>
      <c r="FP79" s="30"/>
      <c r="FQ79" s="30"/>
      <c r="FR79" s="30"/>
      <c r="FS79" s="30"/>
      <c r="FT79" s="30"/>
      <c r="FU79" s="30"/>
      <c r="FV79" s="30"/>
      <c r="FW79" s="30"/>
      <c r="FX79" s="30"/>
      <c r="FY79" s="30"/>
      <c r="FZ79" s="30"/>
      <c r="GA79" s="30"/>
      <c r="GB79" s="30"/>
      <c r="GC79" s="30"/>
      <c r="GD79" s="30"/>
      <c r="GE79" s="30"/>
      <c r="GF79" s="30"/>
      <c r="GG79" s="30"/>
      <c r="GH79" s="30"/>
      <c r="GI79" s="30"/>
      <c r="GJ79" s="30"/>
      <c r="GK79" s="30"/>
      <c r="GL79" s="30"/>
      <c r="GM79" s="30"/>
      <c r="GN79" s="30"/>
      <c r="GO79" s="30"/>
      <c r="GP79" s="30"/>
      <c r="GQ79" s="30"/>
      <c r="GR79" s="30"/>
      <c r="GS79" s="30"/>
      <c r="GT79" s="30"/>
      <c r="GU79" s="30"/>
      <c r="GV79" s="30"/>
      <c r="GW79" s="30"/>
      <c r="GX79" s="30"/>
      <c r="GY79" s="30"/>
      <c r="GZ79" s="30"/>
      <c r="HA79" s="30"/>
      <c r="HB79" s="30"/>
      <c r="HC79" s="30"/>
      <c r="HD79" s="30"/>
      <c r="HE79" s="30"/>
      <c r="HF79" s="30"/>
      <c r="HG79" s="30"/>
      <c r="HH79" s="30"/>
      <c r="HI79" s="30"/>
      <c r="HJ79" s="30"/>
      <c r="HK79" s="30"/>
      <c r="HL79" s="30"/>
      <c r="HM79" s="30"/>
      <c r="HN79" s="30"/>
      <c r="HO79" s="30"/>
      <c r="HP79" s="30"/>
      <c r="HQ79" s="30"/>
      <c r="HR79" s="30"/>
      <c r="HS79" s="30"/>
      <c r="HT79" s="30"/>
      <c r="HU79" s="30"/>
      <c r="HV79" s="30"/>
      <c r="HW79" s="30"/>
      <c r="HX79" s="30"/>
      <c r="HY79" s="30"/>
      <c r="HZ79" s="30"/>
      <c r="IA79" s="30"/>
      <c r="IB79" s="30"/>
      <c r="IC79" s="30"/>
      <c r="ID79" s="30"/>
      <c r="IE79" s="30"/>
      <c r="IF79" s="30"/>
      <c r="IG79" s="30"/>
      <c r="IH79" s="30"/>
      <c r="II79" s="30"/>
      <c r="IJ79" s="30"/>
      <c r="IK79" s="30"/>
      <c r="IL79" s="30"/>
      <c r="IM79" s="30"/>
      <c r="IN79" s="30"/>
      <c r="IO79" s="30"/>
      <c r="IP79" s="30"/>
      <c r="IQ79" s="30"/>
      <c r="IR79" s="30"/>
      <c r="IS79" s="30"/>
      <c r="IT79" s="30"/>
      <c r="IU79" s="30"/>
      <c r="IV79" s="30"/>
    </row>
    <row r="80" spans="1:256"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c r="HY80" s="30"/>
      <c r="HZ80" s="30"/>
      <c r="IA80" s="30"/>
      <c r="IB80" s="30"/>
      <c r="IC80" s="30"/>
      <c r="ID80" s="30"/>
      <c r="IE80" s="30"/>
      <c r="IF80" s="30"/>
      <c r="IG80" s="30"/>
      <c r="IH80" s="30"/>
      <c r="II80" s="30"/>
      <c r="IJ80" s="30"/>
      <c r="IK80" s="30"/>
      <c r="IL80" s="30"/>
      <c r="IM80" s="30"/>
      <c r="IN80" s="30"/>
      <c r="IO80" s="30"/>
      <c r="IP80" s="30"/>
      <c r="IQ80" s="30"/>
      <c r="IR80" s="30"/>
      <c r="IS80" s="30"/>
      <c r="IT80" s="30"/>
      <c r="IU80" s="30"/>
      <c r="IV80" s="30"/>
    </row>
    <row r="81" spans="1:256"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row>
    <row r="82" spans="1:256"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row>
    <row r="83" spans="1:256"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row>
    <row r="84" spans="1:256"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row>
    <row r="85" spans="1:256"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row>
    <row r="86" spans="1:256"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row>
    <row r="87" spans="1:256"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30"/>
      <c r="EF87" s="30"/>
      <c r="EG87" s="30"/>
      <c r="EH87" s="30"/>
      <c r="EI87" s="30"/>
      <c r="EJ87" s="30"/>
      <c r="EK87" s="30"/>
      <c r="EL87" s="30"/>
      <c r="EM87" s="30"/>
      <c r="EN87" s="30"/>
      <c r="EO87" s="30"/>
      <c r="EP87" s="30"/>
      <c r="EQ87" s="30"/>
      <c r="ER87" s="30"/>
      <c r="ES87" s="30"/>
      <c r="ET87" s="30"/>
      <c r="EU87" s="30"/>
      <c r="EV87" s="30"/>
      <c r="EW87" s="30"/>
      <c r="EX87" s="30"/>
      <c r="EY87" s="30"/>
      <c r="EZ87" s="30"/>
      <c r="FA87" s="30"/>
      <c r="FB87" s="30"/>
      <c r="FC87" s="30"/>
      <c r="FD87" s="30"/>
      <c r="FE87" s="30"/>
      <c r="FF87" s="30"/>
      <c r="FG87" s="30"/>
      <c r="FH87" s="30"/>
      <c r="FI87" s="30"/>
      <c r="FJ87" s="30"/>
      <c r="FK87" s="30"/>
      <c r="FL87" s="30"/>
      <c r="FM87" s="30"/>
      <c r="FN87" s="30"/>
      <c r="FO87" s="30"/>
      <c r="FP87" s="30"/>
      <c r="FQ87" s="30"/>
      <c r="FR87" s="30"/>
      <c r="FS87" s="30"/>
      <c r="FT87" s="30"/>
      <c r="FU87" s="30"/>
      <c r="FV87" s="30"/>
      <c r="FW87" s="30"/>
      <c r="FX87" s="30"/>
      <c r="FY87" s="30"/>
      <c r="FZ87" s="30"/>
      <c r="GA87" s="30"/>
      <c r="GB87" s="30"/>
      <c r="GC87" s="30"/>
      <c r="GD87" s="30"/>
      <c r="GE87" s="30"/>
      <c r="GF87" s="30"/>
      <c r="GG87" s="30"/>
      <c r="GH87" s="30"/>
      <c r="GI87" s="30"/>
      <c r="GJ87" s="30"/>
      <c r="GK87" s="30"/>
      <c r="GL87" s="30"/>
      <c r="GM87" s="30"/>
      <c r="GN87" s="30"/>
      <c r="GO87" s="30"/>
      <c r="GP87" s="30"/>
      <c r="GQ87" s="30"/>
      <c r="GR87" s="30"/>
      <c r="GS87" s="30"/>
      <c r="GT87" s="30"/>
      <c r="GU87" s="30"/>
      <c r="GV87" s="30"/>
      <c r="GW87" s="30"/>
      <c r="GX87" s="30"/>
      <c r="GY87" s="30"/>
      <c r="GZ87" s="30"/>
      <c r="HA87" s="30"/>
      <c r="HB87" s="30"/>
      <c r="HC87" s="30"/>
      <c r="HD87" s="30"/>
      <c r="HE87" s="30"/>
      <c r="HF87" s="30"/>
      <c r="HG87" s="30"/>
      <c r="HH87" s="30"/>
      <c r="HI87" s="30"/>
      <c r="HJ87" s="30"/>
      <c r="HK87" s="30"/>
      <c r="HL87" s="30"/>
      <c r="HM87" s="30"/>
      <c r="HN87" s="30"/>
      <c r="HO87" s="30"/>
      <c r="HP87" s="30"/>
      <c r="HQ87" s="30"/>
      <c r="HR87" s="30"/>
      <c r="HS87" s="30"/>
      <c r="HT87" s="30"/>
      <c r="HU87" s="30"/>
      <c r="HV87" s="30"/>
      <c r="HW87" s="30"/>
      <c r="HX87" s="30"/>
      <c r="HY87" s="30"/>
      <c r="HZ87" s="30"/>
      <c r="IA87" s="30"/>
      <c r="IB87" s="30"/>
      <c r="IC87" s="30"/>
      <c r="ID87" s="30"/>
      <c r="IE87" s="30"/>
      <c r="IF87" s="30"/>
      <c r="IG87" s="30"/>
      <c r="IH87" s="30"/>
      <c r="II87" s="30"/>
      <c r="IJ87" s="30"/>
      <c r="IK87" s="30"/>
      <c r="IL87" s="30"/>
      <c r="IM87" s="30"/>
      <c r="IN87" s="30"/>
      <c r="IO87" s="30"/>
      <c r="IP87" s="30"/>
      <c r="IQ87" s="30"/>
      <c r="IR87" s="30"/>
      <c r="IS87" s="30"/>
      <c r="IT87" s="30"/>
      <c r="IU87" s="30"/>
      <c r="IV87" s="30"/>
    </row>
    <row r="88" spans="1:256"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row>
    <row r="89" spans="1:256"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row>
    <row r="90" spans="1:256"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row>
    <row r="91" spans="1:256"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row>
    <row r="92" spans="1:256"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row>
    <row r="93" spans="1:256"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c r="FS93" s="30"/>
      <c r="FT93" s="30"/>
      <c r="FU93" s="30"/>
      <c r="FV93" s="30"/>
      <c r="FW93" s="30"/>
      <c r="FX93" s="30"/>
      <c r="FY93" s="30"/>
      <c r="FZ93" s="30"/>
      <c r="GA93" s="30"/>
      <c r="GB93" s="30"/>
      <c r="GC93" s="30"/>
      <c r="GD93" s="30"/>
      <c r="GE93" s="30"/>
      <c r="GF93" s="30"/>
      <c r="GG93" s="30"/>
      <c r="GH93" s="30"/>
      <c r="GI93" s="30"/>
      <c r="GJ93" s="30"/>
      <c r="GK93" s="30"/>
      <c r="GL93" s="30"/>
      <c r="GM93" s="30"/>
      <c r="GN93" s="30"/>
      <c r="GO93" s="30"/>
      <c r="GP93" s="30"/>
      <c r="GQ93" s="30"/>
      <c r="GR93" s="30"/>
      <c r="GS93" s="30"/>
      <c r="GT93" s="30"/>
      <c r="GU93" s="30"/>
      <c r="GV93" s="30"/>
      <c r="GW93" s="30"/>
      <c r="GX93" s="30"/>
      <c r="GY93" s="30"/>
      <c r="GZ93" s="30"/>
      <c r="HA93" s="30"/>
      <c r="HB93" s="30"/>
      <c r="HC93" s="30"/>
      <c r="HD93" s="30"/>
      <c r="HE93" s="30"/>
      <c r="HF93" s="30"/>
      <c r="HG93" s="30"/>
      <c r="HH93" s="30"/>
      <c r="HI93" s="30"/>
      <c r="HJ93" s="30"/>
      <c r="HK93" s="30"/>
      <c r="HL93" s="30"/>
      <c r="HM93" s="30"/>
      <c r="HN93" s="30"/>
      <c r="HO93" s="30"/>
      <c r="HP93" s="30"/>
      <c r="HQ93" s="30"/>
      <c r="HR93" s="30"/>
      <c r="HS93" s="30"/>
      <c r="HT93" s="30"/>
      <c r="HU93" s="30"/>
      <c r="HV93" s="30"/>
      <c r="HW93" s="30"/>
      <c r="HX93" s="30"/>
      <c r="HY93" s="30"/>
      <c r="HZ93" s="30"/>
      <c r="IA93" s="30"/>
      <c r="IB93" s="30"/>
      <c r="IC93" s="30"/>
      <c r="ID93" s="30"/>
      <c r="IE93" s="30"/>
      <c r="IF93" s="30"/>
      <c r="IG93" s="30"/>
      <c r="IH93" s="30"/>
      <c r="II93" s="30"/>
      <c r="IJ93" s="30"/>
      <c r="IK93" s="30"/>
      <c r="IL93" s="30"/>
      <c r="IM93" s="30"/>
      <c r="IN93" s="30"/>
      <c r="IO93" s="30"/>
      <c r="IP93" s="30"/>
      <c r="IQ93" s="30"/>
      <c r="IR93" s="30"/>
      <c r="IS93" s="30"/>
      <c r="IT93" s="30"/>
      <c r="IU93" s="30"/>
      <c r="IV93" s="30"/>
    </row>
    <row r="94" spans="1:256"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30"/>
      <c r="EF94" s="30"/>
      <c r="EG94" s="30"/>
      <c r="EH94" s="30"/>
      <c r="EI94" s="30"/>
      <c r="EJ94" s="30"/>
      <c r="EK94" s="30"/>
      <c r="EL94" s="30"/>
      <c r="EM94" s="30"/>
      <c r="EN94" s="30"/>
      <c r="EO94" s="30"/>
      <c r="EP94" s="30"/>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c r="FZ94" s="30"/>
      <c r="GA94" s="30"/>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row>
    <row r="95" spans="1:256"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c r="IC95" s="30"/>
      <c r="ID95" s="30"/>
      <c r="IE95" s="30"/>
      <c r="IF95" s="30"/>
      <c r="IG95" s="30"/>
      <c r="IH95" s="30"/>
      <c r="II95" s="30"/>
      <c r="IJ95" s="30"/>
      <c r="IK95" s="30"/>
      <c r="IL95" s="30"/>
      <c r="IM95" s="30"/>
      <c r="IN95" s="30"/>
      <c r="IO95" s="30"/>
      <c r="IP95" s="30"/>
      <c r="IQ95" s="30"/>
      <c r="IR95" s="30"/>
      <c r="IS95" s="30"/>
      <c r="IT95" s="30"/>
      <c r="IU95" s="30"/>
      <c r="IV95" s="30"/>
    </row>
    <row r="96" spans="1:256"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30"/>
      <c r="EF96" s="30"/>
      <c r="EG96" s="30"/>
      <c r="EH96" s="30"/>
      <c r="EI96" s="30"/>
      <c r="EJ96" s="30"/>
      <c r="EK96" s="30"/>
      <c r="EL96" s="30"/>
      <c r="EM96" s="30"/>
      <c r="EN96" s="30"/>
      <c r="EO96" s="30"/>
      <c r="EP96" s="30"/>
      <c r="EQ96" s="30"/>
      <c r="ER96" s="30"/>
      <c r="ES96" s="30"/>
      <c r="ET96" s="30"/>
      <c r="EU96" s="30"/>
      <c r="EV96" s="30"/>
      <c r="EW96" s="30"/>
      <c r="EX96" s="30"/>
      <c r="EY96" s="30"/>
      <c r="EZ96" s="30"/>
      <c r="FA96" s="30"/>
      <c r="FB96" s="30"/>
      <c r="FC96" s="30"/>
      <c r="FD96" s="30"/>
      <c r="FE96" s="30"/>
      <c r="FF96" s="30"/>
      <c r="FG96" s="30"/>
      <c r="FH96" s="30"/>
      <c r="FI96" s="30"/>
      <c r="FJ96" s="30"/>
      <c r="FK96" s="30"/>
      <c r="FL96" s="30"/>
      <c r="FM96" s="30"/>
      <c r="FN96" s="30"/>
      <c r="FO96" s="30"/>
      <c r="FP96" s="30"/>
      <c r="FQ96" s="30"/>
      <c r="FR96" s="30"/>
      <c r="FS96" s="30"/>
      <c r="FT96" s="30"/>
      <c r="FU96" s="30"/>
      <c r="FV96" s="30"/>
      <c r="FW96" s="30"/>
      <c r="FX96" s="30"/>
      <c r="FY96" s="30"/>
      <c r="FZ96" s="30"/>
      <c r="GA96" s="30"/>
      <c r="GB96" s="30"/>
      <c r="GC96" s="30"/>
      <c r="GD96" s="30"/>
      <c r="GE96" s="30"/>
      <c r="GF96" s="30"/>
      <c r="GG96" s="30"/>
      <c r="GH96" s="30"/>
      <c r="GI96" s="30"/>
      <c r="GJ96" s="30"/>
      <c r="GK96" s="30"/>
      <c r="GL96" s="30"/>
      <c r="GM96" s="30"/>
      <c r="GN96" s="30"/>
      <c r="GO96" s="30"/>
      <c r="GP96" s="30"/>
      <c r="GQ96" s="30"/>
      <c r="GR96" s="30"/>
      <c r="GS96" s="30"/>
      <c r="GT96" s="30"/>
      <c r="GU96" s="30"/>
      <c r="GV96" s="30"/>
      <c r="GW96" s="30"/>
      <c r="GX96" s="30"/>
      <c r="GY96" s="30"/>
      <c r="GZ96" s="30"/>
      <c r="HA96" s="30"/>
      <c r="HB96" s="30"/>
      <c r="HC96" s="30"/>
      <c r="HD96" s="30"/>
      <c r="HE96" s="30"/>
      <c r="HF96" s="30"/>
      <c r="HG96" s="30"/>
      <c r="HH96" s="30"/>
      <c r="HI96" s="30"/>
      <c r="HJ96" s="30"/>
      <c r="HK96" s="30"/>
      <c r="HL96" s="30"/>
      <c r="HM96" s="30"/>
      <c r="HN96" s="30"/>
      <c r="HO96" s="30"/>
      <c r="HP96" s="30"/>
      <c r="HQ96" s="30"/>
      <c r="HR96" s="30"/>
      <c r="HS96" s="30"/>
      <c r="HT96" s="30"/>
      <c r="HU96" s="30"/>
      <c r="HV96" s="30"/>
      <c r="HW96" s="30"/>
      <c r="HX96" s="30"/>
      <c r="HY96" s="30"/>
      <c r="HZ96" s="30"/>
      <c r="IA96" s="30"/>
      <c r="IB96" s="30"/>
      <c r="IC96" s="30"/>
      <c r="ID96" s="30"/>
      <c r="IE96" s="30"/>
      <c r="IF96" s="30"/>
      <c r="IG96" s="30"/>
      <c r="IH96" s="30"/>
      <c r="II96" s="30"/>
      <c r="IJ96" s="30"/>
      <c r="IK96" s="30"/>
      <c r="IL96" s="30"/>
      <c r="IM96" s="30"/>
      <c r="IN96" s="30"/>
      <c r="IO96" s="30"/>
      <c r="IP96" s="30"/>
      <c r="IQ96" s="30"/>
      <c r="IR96" s="30"/>
      <c r="IS96" s="30"/>
      <c r="IT96" s="30"/>
      <c r="IU96" s="30"/>
      <c r="IV96" s="30"/>
    </row>
    <row r="97" spans="1:256"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c r="EW97" s="30"/>
      <c r="EX97" s="30"/>
      <c r="EY97" s="30"/>
      <c r="EZ97" s="30"/>
      <c r="FA97" s="30"/>
      <c r="FB97" s="30"/>
      <c r="FC97" s="30"/>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c r="IF97" s="30"/>
      <c r="IG97" s="30"/>
      <c r="IH97" s="30"/>
      <c r="II97" s="30"/>
      <c r="IJ97" s="30"/>
      <c r="IK97" s="30"/>
      <c r="IL97" s="30"/>
      <c r="IM97" s="30"/>
      <c r="IN97" s="30"/>
      <c r="IO97" s="30"/>
      <c r="IP97" s="30"/>
      <c r="IQ97" s="30"/>
      <c r="IR97" s="30"/>
      <c r="IS97" s="30"/>
      <c r="IT97" s="30"/>
      <c r="IU97" s="30"/>
      <c r="IV97" s="30"/>
    </row>
    <row r="98" spans="1:256"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30"/>
      <c r="EF98" s="30"/>
      <c r="EG98" s="30"/>
      <c r="EH98" s="30"/>
      <c r="EI98" s="30"/>
      <c r="EJ98" s="30"/>
      <c r="EK98" s="30"/>
      <c r="EL98" s="30"/>
      <c r="EM98" s="30"/>
      <c r="EN98" s="30"/>
      <c r="EO98" s="30"/>
      <c r="EP98" s="30"/>
      <c r="EQ98" s="30"/>
      <c r="ER98" s="30"/>
      <c r="ES98" s="30"/>
      <c r="ET98" s="30"/>
      <c r="EU98" s="30"/>
      <c r="EV98" s="30"/>
      <c r="EW98" s="30"/>
      <c r="EX98" s="30"/>
      <c r="EY98" s="30"/>
      <c r="EZ98" s="30"/>
      <c r="FA98" s="30"/>
      <c r="FB98" s="30"/>
      <c r="FC98" s="30"/>
      <c r="FD98" s="30"/>
      <c r="FE98" s="30"/>
      <c r="FF98" s="30"/>
      <c r="FG98" s="30"/>
      <c r="FH98" s="30"/>
      <c r="FI98" s="30"/>
      <c r="FJ98" s="30"/>
      <c r="FK98" s="30"/>
      <c r="FL98" s="30"/>
      <c r="FM98" s="30"/>
      <c r="FN98" s="30"/>
      <c r="FO98" s="30"/>
      <c r="FP98" s="30"/>
      <c r="FQ98" s="30"/>
      <c r="FR98" s="30"/>
      <c r="FS98" s="30"/>
      <c r="FT98" s="30"/>
      <c r="FU98" s="30"/>
      <c r="FV98" s="30"/>
      <c r="FW98" s="30"/>
      <c r="FX98" s="30"/>
      <c r="FY98" s="30"/>
      <c r="FZ98" s="30"/>
      <c r="GA98" s="30"/>
      <c r="GB98" s="30"/>
      <c r="GC98" s="30"/>
      <c r="GD98" s="30"/>
      <c r="GE98" s="30"/>
      <c r="GF98" s="30"/>
      <c r="GG98" s="30"/>
      <c r="GH98" s="30"/>
      <c r="GI98" s="30"/>
      <c r="GJ98" s="30"/>
      <c r="GK98" s="30"/>
      <c r="GL98" s="30"/>
      <c r="GM98" s="30"/>
      <c r="GN98" s="30"/>
      <c r="GO98" s="30"/>
      <c r="GP98" s="30"/>
      <c r="GQ98" s="30"/>
      <c r="GR98" s="30"/>
      <c r="GS98" s="30"/>
      <c r="GT98" s="30"/>
      <c r="GU98" s="30"/>
      <c r="GV98" s="30"/>
      <c r="GW98" s="30"/>
      <c r="GX98" s="30"/>
      <c r="GY98" s="30"/>
      <c r="GZ98" s="30"/>
      <c r="HA98" s="30"/>
      <c r="HB98" s="30"/>
      <c r="HC98" s="30"/>
      <c r="HD98" s="30"/>
      <c r="HE98" s="30"/>
      <c r="HF98" s="30"/>
      <c r="HG98" s="30"/>
      <c r="HH98" s="30"/>
      <c r="HI98" s="30"/>
      <c r="HJ98" s="30"/>
      <c r="HK98" s="30"/>
      <c r="HL98" s="30"/>
      <c r="HM98" s="30"/>
      <c r="HN98" s="30"/>
      <c r="HO98" s="30"/>
      <c r="HP98" s="30"/>
      <c r="HQ98" s="30"/>
      <c r="HR98" s="30"/>
      <c r="HS98" s="30"/>
      <c r="HT98" s="30"/>
      <c r="HU98" s="30"/>
      <c r="HV98" s="30"/>
      <c r="HW98" s="30"/>
      <c r="HX98" s="30"/>
      <c r="HY98" s="30"/>
      <c r="HZ98" s="30"/>
      <c r="IA98" s="30"/>
      <c r="IB98" s="30"/>
      <c r="IC98" s="30"/>
      <c r="ID98" s="30"/>
      <c r="IE98" s="30"/>
      <c r="IF98" s="30"/>
      <c r="IG98" s="30"/>
      <c r="IH98" s="30"/>
      <c r="II98" s="30"/>
      <c r="IJ98" s="30"/>
      <c r="IK98" s="30"/>
      <c r="IL98" s="30"/>
      <c r="IM98" s="30"/>
      <c r="IN98" s="30"/>
      <c r="IO98" s="30"/>
      <c r="IP98" s="30"/>
      <c r="IQ98" s="30"/>
      <c r="IR98" s="30"/>
      <c r="IS98" s="30"/>
      <c r="IT98" s="30"/>
      <c r="IU98" s="30"/>
      <c r="IV98" s="30"/>
    </row>
    <row r="99" spans="1:256"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c r="HS99" s="30"/>
      <c r="HT99" s="30"/>
      <c r="HU99" s="30"/>
      <c r="HV99" s="30"/>
      <c r="HW99" s="30"/>
      <c r="HX99" s="30"/>
      <c r="HY99" s="30"/>
      <c r="HZ99" s="30"/>
      <c r="IA99" s="30"/>
      <c r="IB99" s="30"/>
      <c r="IC99" s="30"/>
      <c r="ID99" s="30"/>
      <c r="IE99" s="30"/>
      <c r="IF99" s="30"/>
      <c r="IG99" s="30"/>
      <c r="IH99" s="30"/>
      <c r="II99" s="30"/>
      <c r="IJ99" s="30"/>
      <c r="IK99" s="30"/>
      <c r="IL99" s="30"/>
      <c r="IM99" s="30"/>
      <c r="IN99" s="30"/>
      <c r="IO99" s="30"/>
      <c r="IP99" s="30"/>
      <c r="IQ99" s="30"/>
      <c r="IR99" s="30"/>
      <c r="IS99" s="30"/>
      <c r="IT99" s="30"/>
      <c r="IU99" s="30"/>
      <c r="IV99" s="30"/>
    </row>
    <row r="100" spans="1:256"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row>
    <row r="101" spans="1:256"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c r="ER101" s="30"/>
      <c r="ES101" s="30"/>
      <c r="ET101" s="30"/>
      <c r="EU101" s="30"/>
      <c r="EV101" s="30"/>
      <c r="EW101" s="30"/>
      <c r="EX101" s="30"/>
      <c r="EY101" s="30"/>
      <c r="EZ101" s="30"/>
      <c r="FA101" s="30"/>
      <c r="FB101" s="30"/>
      <c r="FC101" s="30"/>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row>
    <row r="102" spans="1:256"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row>
    <row r="103" spans="1:256"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30"/>
      <c r="EF103" s="30"/>
      <c r="EG103" s="30"/>
      <c r="EH103" s="30"/>
      <c r="EI103" s="30"/>
      <c r="EJ103" s="30"/>
      <c r="EK103" s="30"/>
      <c r="EL103" s="30"/>
      <c r="EM103" s="30"/>
      <c r="EN103" s="30"/>
      <c r="EO103" s="30"/>
      <c r="EP103" s="30"/>
      <c r="EQ103" s="30"/>
      <c r="ER103" s="30"/>
      <c r="ES103" s="30"/>
      <c r="ET103" s="30"/>
      <c r="EU103" s="30"/>
      <c r="EV103" s="30"/>
      <c r="EW103" s="30"/>
      <c r="EX103" s="30"/>
      <c r="EY103" s="30"/>
      <c r="EZ103" s="30"/>
      <c r="FA103" s="30"/>
      <c r="FB103" s="30"/>
      <c r="FC103" s="30"/>
      <c r="FD103" s="30"/>
      <c r="FE103" s="30"/>
      <c r="FF103" s="30"/>
      <c r="FG103" s="30"/>
      <c r="FH103" s="30"/>
      <c r="FI103" s="30"/>
      <c r="FJ103" s="30"/>
      <c r="FK103" s="30"/>
      <c r="FL103" s="30"/>
      <c r="FM103" s="30"/>
      <c r="FN103" s="30"/>
      <c r="FO103" s="30"/>
      <c r="FP103" s="30"/>
      <c r="FQ103" s="30"/>
      <c r="FR103" s="30"/>
      <c r="FS103" s="30"/>
      <c r="FT103" s="30"/>
      <c r="FU103" s="30"/>
      <c r="FV103" s="30"/>
      <c r="FW103" s="30"/>
      <c r="FX103" s="30"/>
      <c r="FY103" s="30"/>
      <c r="FZ103" s="30"/>
      <c r="GA103" s="30"/>
      <c r="GB103" s="30"/>
      <c r="GC103" s="30"/>
      <c r="GD103" s="30"/>
      <c r="GE103" s="30"/>
      <c r="GF103" s="30"/>
      <c r="GG103" s="30"/>
      <c r="GH103" s="30"/>
      <c r="GI103" s="30"/>
      <c r="GJ103" s="30"/>
      <c r="GK103" s="30"/>
      <c r="GL103" s="30"/>
      <c r="GM103" s="30"/>
      <c r="GN103" s="30"/>
      <c r="GO103" s="30"/>
      <c r="GP103" s="30"/>
      <c r="GQ103" s="30"/>
      <c r="GR103" s="30"/>
      <c r="GS103" s="30"/>
      <c r="GT103" s="30"/>
      <c r="GU103" s="30"/>
      <c r="GV103" s="30"/>
      <c r="GW103" s="30"/>
      <c r="GX103" s="30"/>
      <c r="GY103" s="30"/>
      <c r="GZ103" s="30"/>
      <c r="HA103" s="30"/>
      <c r="HB103" s="30"/>
      <c r="HC103" s="30"/>
      <c r="HD103" s="30"/>
      <c r="HE103" s="30"/>
      <c r="HF103" s="30"/>
      <c r="HG103" s="30"/>
      <c r="HH103" s="30"/>
      <c r="HI103" s="30"/>
      <c r="HJ103" s="30"/>
      <c r="HK103" s="30"/>
      <c r="HL103" s="30"/>
      <c r="HM103" s="30"/>
      <c r="HN103" s="30"/>
      <c r="HO103" s="30"/>
      <c r="HP103" s="30"/>
      <c r="HQ103" s="30"/>
      <c r="HR103" s="30"/>
      <c r="HS103" s="30"/>
      <c r="HT103" s="30"/>
      <c r="HU103" s="30"/>
      <c r="HV103" s="30"/>
      <c r="HW103" s="30"/>
      <c r="HX103" s="30"/>
      <c r="HY103" s="30"/>
      <c r="HZ103" s="30"/>
      <c r="IA103" s="30"/>
      <c r="IB103" s="30"/>
      <c r="IC103" s="30"/>
      <c r="ID103" s="30"/>
      <c r="IE103" s="30"/>
      <c r="IF103" s="30"/>
      <c r="IG103" s="30"/>
      <c r="IH103" s="30"/>
      <c r="II103" s="30"/>
      <c r="IJ103" s="30"/>
      <c r="IK103" s="30"/>
      <c r="IL103" s="30"/>
      <c r="IM103" s="30"/>
      <c r="IN103" s="30"/>
      <c r="IO103" s="30"/>
      <c r="IP103" s="30"/>
      <c r="IQ103" s="30"/>
      <c r="IR103" s="30"/>
      <c r="IS103" s="30"/>
      <c r="IT103" s="30"/>
      <c r="IU103" s="30"/>
      <c r="IV103" s="30"/>
    </row>
    <row r="104" spans="1:256"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row>
    <row r="105" spans="1:256"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30"/>
      <c r="EF105" s="30"/>
      <c r="EG105" s="30"/>
      <c r="EH105" s="30"/>
      <c r="EI105" s="30"/>
      <c r="EJ105" s="30"/>
      <c r="EK105" s="30"/>
      <c r="EL105" s="30"/>
      <c r="EM105" s="30"/>
      <c r="EN105" s="30"/>
      <c r="EO105" s="30"/>
      <c r="EP105" s="30"/>
      <c r="EQ105" s="30"/>
      <c r="ER105" s="30"/>
      <c r="ES105" s="30"/>
      <c r="ET105" s="30"/>
      <c r="EU105" s="30"/>
      <c r="EV105" s="30"/>
      <c r="EW105" s="30"/>
      <c r="EX105" s="30"/>
      <c r="EY105" s="30"/>
      <c r="EZ105" s="30"/>
      <c r="FA105" s="30"/>
      <c r="FB105" s="30"/>
      <c r="FC105" s="30"/>
      <c r="FD105" s="30"/>
      <c r="FE105" s="30"/>
      <c r="FF105" s="30"/>
      <c r="FG105" s="30"/>
      <c r="FH105" s="30"/>
      <c r="FI105" s="30"/>
      <c r="FJ105" s="30"/>
      <c r="FK105" s="30"/>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c r="HL105" s="30"/>
      <c r="HM105" s="30"/>
      <c r="HN105" s="30"/>
      <c r="HO105" s="30"/>
      <c r="HP105" s="30"/>
      <c r="HQ105" s="30"/>
      <c r="HR105" s="30"/>
      <c r="HS105" s="30"/>
      <c r="HT105" s="30"/>
      <c r="HU105" s="30"/>
      <c r="HV105" s="30"/>
      <c r="HW105" s="30"/>
      <c r="HX105" s="30"/>
      <c r="HY105" s="30"/>
      <c r="HZ105" s="30"/>
      <c r="IA105" s="30"/>
      <c r="IB105" s="30"/>
      <c r="IC105" s="30"/>
      <c r="ID105" s="30"/>
      <c r="IE105" s="30"/>
      <c r="IF105" s="30"/>
      <c r="IG105" s="30"/>
      <c r="IH105" s="30"/>
      <c r="II105" s="30"/>
      <c r="IJ105" s="30"/>
      <c r="IK105" s="30"/>
      <c r="IL105" s="30"/>
      <c r="IM105" s="30"/>
      <c r="IN105" s="30"/>
      <c r="IO105" s="30"/>
      <c r="IP105" s="30"/>
      <c r="IQ105" s="30"/>
      <c r="IR105" s="30"/>
      <c r="IS105" s="30"/>
      <c r="IT105" s="30"/>
      <c r="IU105" s="30"/>
      <c r="IV105" s="30"/>
    </row>
    <row r="106" spans="1:256"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c r="EI106" s="30"/>
      <c r="EJ106" s="30"/>
      <c r="EK106" s="30"/>
      <c r="EL106" s="30"/>
      <c r="EM106" s="30"/>
      <c r="EN106" s="30"/>
      <c r="EO106" s="30"/>
      <c r="EP106" s="30"/>
      <c r="EQ106" s="30"/>
      <c r="ER106" s="30"/>
      <c r="ES106" s="30"/>
      <c r="ET106" s="30"/>
      <c r="EU106" s="30"/>
      <c r="EV106" s="30"/>
      <c r="EW106" s="30"/>
      <c r="EX106" s="30"/>
      <c r="EY106" s="30"/>
      <c r="EZ106" s="30"/>
      <c r="FA106" s="30"/>
      <c r="FB106" s="30"/>
      <c r="FC106" s="30"/>
      <c r="FD106" s="30"/>
      <c r="FE106" s="30"/>
      <c r="FF106" s="30"/>
      <c r="FG106" s="30"/>
      <c r="FH106" s="30"/>
      <c r="FI106" s="30"/>
      <c r="FJ106" s="30"/>
      <c r="FK106" s="30"/>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c r="HL106" s="30"/>
      <c r="HM106" s="30"/>
      <c r="HN106" s="30"/>
      <c r="HO106" s="30"/>
      <c r="HP106" s="30"/>
      <c r="HQ106" s="30"/>
      <c r="HR106" s="30"/>
      <c r="HS106" s="30"/>
      <c r="HT106" s="30"/>
      <c r="HU106" s="30"/>
      <c r="HV106" s="30"/>
      <c r="HW106" s="30"/>
      <c r="HX106" s="30"/>
      <c r="HY106" s="30"/>
      <c r="HZ106" s="30"/>
      <c r="IA106" s="30"/>
      <c r="IB106" s="30"/>
      <c r="IC106" s="30"/>
      <c r="ID106" s="30"/>
      <c r="IE106" s="30"/>
      <c r="IF106" s="30"/>
      <c r="IG106" s="30"/>
      <c r="IH106" s="30"/>
      <c r="II106" s="30"/>
      <c r="IJ106" s="30"/>
      <c r="IK106" s="30"/>
      <c r="IL106" s="30"/>
      <c r="IM106" s="30"/>
      <c r="IN106" s="30"/>
      <c r="IO106" s="30"/>
      <c r="IP106" s="30"/>
      <c r="IQ106" s="30"/>
      <c r="IR106" s="30"/>
      <c r="IS106" s="30"/>
      <c r="IT106" s="30"/>
      <c r="IU106" s="30"/>
      <c r="IV106" s="30"/>
    </row>
    <row r="107" spans="1:256"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c r="FA107" s="30"/>
      <c r="FB107" s="30"/>
      <c r="FC107" s="30"/>
      <c r="FD107" s="30"/>
      <c r="FE107" s="30"/>
      <c r="FF107" s="30"/>
      <c r="FG107" s="30"/>
      <c r="FH107" s="30"/>
      <c r="FI107" s="30"/>
      <c r="FJ107" s="30"/>
      <c r="FK107" s="30"/>
      <c r="FL107" s="30"/>
      <c r="FM107" s="30"/>
      <c r="FN107" s="30"/>
      <c r="FO107" s="30"/>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c r="IF107" s="30"/>
      <c r="IG107" s="30"/>
      <c r="IH107" s="30"/>
      <c r="II107" s="30"/>
      <c r="IJ107" s="30"/>
      <c r="IK107" s="30"/>
      <c r="IL107" s="30"/>
      <c r="IM107" s="30"/>
      <c r="IN107" s="30"/>
      <c r="IO107" s="30"/>
      <c r="IP107" s="30"/>
      <c r="IQ107" s="30"/>
      <c r="IR107" s="30"/>
      <c r="IS107" s="30"/>
      <c r="IT107" s="30"/>
      <c r="IU107" s="30"/>
      <c r="IV107" s="30"/>
    </row>
    <row r="108" spans="1:256"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c r="HU108" s="30"/>
      <c r="HV108" s="30"/>
      <c r="HW108" s="30"/>
      <c r="HX108" s="30"/>
      <c r="HY108" s="30"/>
      <c r="HZ108" s="30"/>
      <c r="IA108" s="30"/>
      <c r="IB108" s="30"/>
      <c r="IC108" s="30"/>
      <c r="ID108" s="30"/>
      <c r="IE108" s="30"/>
      <c r="IF108" s="30"/>
      <c r="IG108" s="30"/>
      <c r="IH108" s="30"/>
      <c r="II108" s="30"/>
      <c r="IJ108" s="30"/>
      <c r="IK108" s="30"/>
      <c r="IL108" s="30"/>
      <c r="IM108" s="30"/>
      <c r="IN108" s="30"/>
      <c r="IO108" s="30"/>
      <c r="IP108" s="30"/>
      <c r="IQ108" s="30"/>
      <c r="IR108" s="30"/>
      <c r="IS108" s="30"/>
      <c r="IT108" s="30"/>
      <c r="IU108" s="30"/>
      <c r="IV108" s="30"/>
    </row>
    <row r="109" spans="1:256"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row>
    <row r="110" spans="1:256"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30"/>
      <c r="EF110" s="30"/>
      <c r="EG110" s="30"/>
      <c r="EH110" s="30"/>
      <c r="EI110" s="30"/>
      <c r="EJ110" s="30"/>
      <c r="EK110" s="30"/>
      <c r="EL110" s="30"/>
      <c r="EM110" s="30"/>
      <c r="EN110" s="30"/>
      <c r="EO110" s="30"/>
      <c r="EP110" s="30"/>
      <c r="EQ110" s="30"/>
      <c r="ER110" s="30"/>
      <c r="ES110" s="30"/>
      <c r="ET110" s="30"/>
      <c r="EU110" s="30"/>
      <c r="EV110" s="30"/>
      <c r="EW110" s="30"/>
      <c r="EX110" s="30"/>
      <c r="EY110" s="30"/>
      <c r="EZ110" s="30"/>
      <c r="FA110" s="30"/>
      <c r="FB110" s="30"/>
      <c r="FC110" s="30"/>
      <c r="FD110" s="30"/>
      <c r="FE110" s="30"/>
      <c r="FF110" s="30"/>
      <c r="FG110" s="30"/>
      <c r="FH110" s="30"/>
      <c r="FI110" s="30"/>
      <c r="FJ110" s="30"/>
      <c r="FK110" s="30"/>
      <c r="FL110" s="30"/>
      <c r="FM110" s="30"/>
      <c r="FN110" s="30"/>
      <c r="FO110" s="30"/>
      <c r="FP110" s="30"/>
      <c r="FQ110" s="30"/>
      <c r="FR110" s="30"/>
      <c r="FS110" s="30"/>
      <c r="FT110" s="30"/>
      <c r="FU110" s="30"/>
      <c r="FV110" s="30"/>
      <c r="FW110" s="30"/>
      <c r="FX110" s="30"/>
      <c r="FY110" s="30"/>
      <c r="FZ110" s="30"/>
      <c r="GA110" s="30"/>
      <c r="GB110" s="30"/>
      <c r="GC110" s="30"/>
      <c r="GD110" s="30"/>
      <c r="GE110" s="30"/>
      <c r="GF110" s="30"/>
      <c r="GG110" s="30"/>
      <c r="GH110" s="30"/>
      <c r="GI110" s="30"/>
      <c r="GJ110" s="30"/>
      <c r="GK110" s="30"/>
      <c r="GL110" s="30"/>
      <c r="GM110" s="30"/>
      <c r="GN110" s="30"/>
      <c r="GO110" s="30"/>
      <c r="GP110" s="30"/>
      <c r="GQ110" s="30"/>
      <c r="GR110" s="30"/>
      <c r="GS110" s="30"/>
      <c r="GT110" s="30"/>
      <c r="GU110" s="30"/>
      <c r="GV110" s="30"/>
      <c r="GW110" s="30"/>
      <c r="GX110" s="30"/>
      <c r="GY110" s="30"/>
      <c r="GZ110" s="30"/>
      <c r="HA110" s="30"/>
      <c r="HB110" s="30"/>
      <c r="HC110" s="30"/>
      <c r="HD110" s="30"/>
      <c r="HE110" s="30"/>
      <c r="HF110" s="30"/>
      <c r="HG110" s="30"/>
      <c r="HH110" s="30"/>
      <c r="HI110" s="30"/>
      <c r="HJ110" s="30"/>
      <c r="HK110" s="30"/>
      <c r="HL110" s="30"/>
      <c r="HM110" s="30"/>
      <c r="HN110" s="30"/>
      <c r="HO110" s="30"/>
      <c r="HP110" s="30"/>
      <c r="HQ110" s="30"/>
      <c r="HR110" s="30"/>
      <c r="HS110" s="30"/>
      <c r="HT110" s="30"/>
      <c r="HU110" s="30"/>
      <c r="HV110" s="30"/>
      <c r="HW110" s="30"/>
      <c r="HX110" s="30"/>
      <c r="HY110" s="30"/>
      <c r="HZ110" s="30"/>
      <c r="IA110" s="30"/>
      <c r="IB110" s="30"/>
      <c r="IC110" s="30"/>
      <c r="ID110" s="30"/>
      <c r="IE110" s="30"/>
      <c r="IF110" s="30"/>
      <c r="IG110" s="30"/>
      <c r="IH110" s="30"/>
      <c r="II110" s="30"/>
      <c r="IJ110" s="30"/>
      <c r="IK110" s="30"/>
      <c r="IL110" s="30"/>
      <c r="IM110" s="30"/>
      <c r="IN110" s="30"/>
      <c r="IO110" s="30"/>
      <c r="IP110" s="30"/>
      <c r="IQ110" s="30"/>
      <c r="IR110" s="30"/>
      <c r="IS110" s="30"/>
      <c r="IT110" s="30"/>
      <c r="IU110" s="30"/>
      <c r="IV110" s="30"/>
    </row>
    <row r="111" spans="1:256"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row>
    <row r="112" spans="1:256"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row>
    <row r="113" spans="1:256"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row>
    <row r="114" spans="1:256"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30"/>
      <c r="EF114" s="30"/>
      <c r="EG114" s="30"/>
      <c r="EH114" s="30"/>
      <c r="EI114" s="30"/>
      <c r="EJ114" s="30"/>
      <c r="EK114" s="30"/>
      <c r="EL114" s="30"/>
      <c r="EM114" s="30"/>
      <c r="EN114" s="30"/>
      <c r="EO114" s="30"/>
      <c r="EP114" s="30"/>
      <c r="EQ114" s="30"/>
      <c r="ER114" s="30"/>
      <c r="ES114" s="30"/>
      <c r="ET114" s="30"/>
      <c r="EU114" s="30"/>
      <c r="EV114" s="30"/>
      <c r="EW114" s="30"/>
      <c r="EX114" s="30"/>
      <c r="EY114" s="30"/>
      <c r="EZ114" s="30"/>
      <c r="FA114" s="30"/>
      <c r="FB114" s="30"/>
      <c r="FC114" s="30"/>
      <c r="FD114" s="30"/>
      <c r="FE114" s="30"/>
      <c r="FF114" s="30"/>
      <c r="FG114" s="30"/>
      <c r="FH114" s="30"/>
      <c r="FI114" s="30"/>
      <c r="FJ114" s="30"/>
      <c r="FK114" s="30"/>
      <c r="FL114" s="30"/>
      <c r="FM114" s="30"/>
      <c r="FN114" s="30"/>
      <c r="FO114" s="30"/>
      <c r="FP114" s="30"/>
      <c r="FQ114" s="30"/>
      <c r="FR114" s="30"/>
      <c r="FS114" s="30"/>
      <c r="FT114" s="30"/>
      <c r="FU114" s="30"/>
      <c r="FV114" s="30"/>
      <c r="FW114" s="30"/>
      <c r="FX114" s="30"/>
      <c r="FY114" s="30"/>
      <c r="FZ114" s="30"/>
      <c r="GA114" s="30"/>
      <c r="GB114" s="30"/>
      <c r="GC114" s="30"/>
      <c r="GD114" s="30"/>
      <c r="GE114" s="30"/>
      <c r="GF114" s="30"/>
      <c r="GG114" s="30"/>
      <c r="GH114" s="30"/>
      <c r="GI114" s="30"/>
      <c r="GJ114" s="30"/>
      <c r="GK114" s="30"/>
      <c r="GL114" s="30"/>
      <c r="GM114" s="30"/>
      <c r="GN114" s="30"/>
      <c r="GO114" s="30"/>
      <c r="GP114" s="30"/>
      <c r="GQ114" s="30"/>
      <c r="GR114" s="30"/>
      <c r="GS114" s="30"/>
      <c r="GT114" s="30"/>
      <c r="GU114" s="30"/>
      <c r="GV114" s="30"/>
      <c r="GW114" s="30"/>
      <c r="GX114" s="30"/>
      <c r="GY114" s="30"/>
      <c r="GZ114" s="30"/>
      <c r="HA114" s="30"/>
      <c r="HB114" s="30"/>
      <c r="HC114" s="30"/>
      <c r="HD114" s="30"/>
      <c r="HE114" s="30"/>
      <c r="HF114" s="30"/>
      <c r="HG114" s="30"/>
      <c r="HH114" s="30"/>
      <c r="HI114" s="30"/>
      <c r="HJ114" s="30"/>
      <c r="HK114" s="30"/>
      <c r="HL114" s="30"/>
      <c r="HM114" s="30"/>
      <c r="HN114" s="30"/>
      <c r="HO114" s="30"/>
      <c r="HP114" s="30"/>
      <c r="HQ114" s="30"/>
      <c r="HR114" s="30"/>
      <c r="HS114" s="30"/>
      <c r="HT114" s="30"/>
      <c r="HU114" s="30"/>
      <c r="HV114" s="30"/>
      <c r="HW114" s="30"/>
      <c r="HX114" s="30"/>
      <c r="HY114" s="30"/>
      <c r="HZ114" s="30"/>
      <c r="IA114" s="30"/>
      <c r="IB114" s="30"/>
      <c r="IC114" s="30"/>
      <c r="ID114" s="30"/>
      <c r="IE114" s="30"/>
      <c r="IF114" s="30"/>
      <c r="IG114" s="30"/>
      <c r="IH114" s="30"/>
      <c r="II114" s="30"/>
      <c r="IJ114" s="30"/>
      <c r="IK114" s="30"/>
      <c r="IL114" s="30"/>
      <c r="IM114" s="30"/>
      <c r="IN114" s="30"/>
      <c r="IO114" s="30"/>
      <c r="IP114" s="30"/>
      <c r="IQ114" s="30"/>
      <c r="IR114" s="30"/>
      <c r="IS114" s="30"/>
      <c r="IT114" s="30"/>
      <c r="IU114" s="30"/>
      <c r="IV114" s="30"/>
    </row>
    <row r="115" spans="1:256"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F115" s="30"/>
      <c r="FG115" s="30"/>
      <c r="FH115" s="30"/>
      <c r="FI115" s="30"/>
      <c r="FJ115" s="30"/>
      <c r="FK115" s="30"/>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c r="IC115" s="30"/>
      <c r="ID115" s="30"/>
      <c r="IE115" s="30"/>
      <c r="IF115" s="30"/>
      <c r="IG115" s="30"/>
      <c r="IH115" s="30"/>
      <c r="II115" s="30"/>
      <c r="IJ115" s="30"/>
      <c r="IK115" s="30"/>
      <c r="IL115" s="30"/>
      <c r="IM115" s="30"/>
      <c r="IN115" s="30"/>
      <c r="IO115" s="30"/>
      <c r="IP115" s="30"/>
      <c r="IQ115" s="30"/>
      <c r="IR115" s="30"/>
      <c r="IS115" s="30"/>
      <c r="IT115" s="30"/>
      <c r="IU115" s="30"/>
      <c r="IV115" s="30"/>
    </row>
    <row r="116" spans="1:256"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row>
    <row r="117" spans="1:256"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c r="FA117" s="30"/>
      <c r="FB117" s="30"/>
      <c r="FC117" s="30"/>
      <c r="FD117" s="30"/>
      <c r="FE117" s="30"/>
      <c r="FF117" s="30"/>
      <c r="FG117" s="30"/>
      <c r="FH117" s="30"/>
      <c r="FI117" s="30"/>
      <c r="FJ117" s="30"/>
      <c r="FK117" s="30"/>
      <c r="FL117" s="30"/>
      <c r="FM117" s="30"/>
      <c r="FN117" s="30"/>
      <c r="FO117" s="30"/>
      <c r="FP117" s="30"/>
      <c r="FQ117" s="30"/>
      <c r="FR117" s="30"/>
      <c r="FS117" s="30"/>
      <c r="FT117" s="30"/>
      <c r="FU117" s="30"/>
      <c r="FV117" s="30"/>
      <c r="FW117" s="30"/>
      <c r="FX117" s="30"/>
      <c r="FY117" s="30"/>
      <c r="FZ117" s="30"/>
      <c r="GA117" s="30"/>
      <c r="GB117" s="30"/>
      <c r="GC117" s="30"/>
      <c r="GD117" s="30"/>
      <c r="GE117" s="30"/>
      <c r="GF117" s="30"/>
      <c r="GG117" s="30"/>
      <c r="GH117" s="30"/>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c r="IC117" s="30"/>
      <c r="ID117" s="30"/>
      <c r="IE117" s="30"/>
      <c r="IF117" s="30"/>
      <c r="IG117" s="30"/>
      <c r="IH117" s="30"/>
      <c r="II117" s="30"/>
      <c r="IJ117" s="30"/>
      <c r="IK117" s="30"/>
      <c r="IL117" s="30"/>
      <c r="IM117" s="30"/>
      <c r="IN117" s="30"/>
      <c r="IO117" s="30"/>
      <c r="IP117" s="30"/>
      <c r="IQ117" s="30"/>
      <c r="IR117" s="30"/>
      <c r="IS117" s="30"/>
      <c r="IT117" s="30"/>
      <c r="IU117" s="30"/>
      <c r="IV117" s="30"/>
    </row>
    <row r="118" spans="1:256"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30"/>
      <c r="EF118" s="30"/>
      <c r="EG118" s="30"/>
      <c r="EH118" s="30"/>
      <c r="EI118" s="30"/>
      <c r="EJ118" s="30"/>
      <c r="EK118" s="30"/>
      <c r="EL118" s="30"/>
      <c r="EM118" s="30"/>
      <c r="EN118" s="30"/>
      <c r="EO118" s="30"/>
      <c r="EP118" s="30"/>
      <c r="EQ118" s="30"/>
      <c r="ER118" s="30"/>
      <c r="ES118" s="30"/>
      <c r="ET118" s="30"/>
      <c r="EU118" s="30"/>
      <c r="EV118" s="30"/>
      <c r="EW118" s="30"/>
      <c r="EX118" s="30"/>
      <c r="EY118" s="30"/>
      <c r="EZ118" s="30"/>
      <c r="FA118" s="30"/>
      <c r="FB118" s="30"/>
      <c r="FC118" s="30"/>
      <c r="FD118" s="30"/>
      <c r="FE118" s="30"/>
      <c r="FF118" s="30"/>
      <c r="FG118" s="30"/>
      <c r="FH118" s="30"/>
      <c r="FI118" s="30"/>
      <c r="FJ118" s="30"/>
      <c r="FK118" s="30"/>
      <c r="FL118" s="30"/>
      <c r="FM118" s="30"/>
      <c r="FN118" s="30"/>
      <c r="FO118" s="30"/>
      <c r="FP118" s="30"/>
      <c r="FQ118" s="30"/>
      <c r="FR118" s="30"/>
      <c r="FS118" s="30"/>
      <c r="FT118" s="30"/>
      <c r="FU118" s="30"/>
      <c r="FV118" s="30"/>
      <c r="FW118" s="30"/>
      <c r="FX118" s="30"/>
      <c r="FY118" s="30"/>
      <c r="FZ118" s="30"/>
      <c r="GA118" s="30"/>
      <c r="GB118" s="30"/>
      <c r="GC118" s="30"/>
      <c r="GD118" s="30"/>
      <c r="GE118" s="30"/>
      <c r="GF118" s="30"/>
      <c r="GG118" s="30"/>
      <c r="GH118" s="30"/>
      <c r="GI118" s="30"/>
      <c r="GJ118" s="30"/>
      <c r="GK118" s="30"/>
      <c r="GL118" s="30"/>
      <c r="GM118" s="30"/>
      <c r="GN118" s="30"/>
      <c r="GO118" s="30"/>
      <c r="GP118" s="30"/>
      <c r="GQ118" s="30"/>
      <c r="GR118" s="30"/>
      <c r="GS118" s="30"/>
      <c r="GT118" s="30"/>
      <c r="GU118" s="30"/>
      <c r="GV118" s="30"/>
      <c r="GW118" s="30"/>
      <c r="GX118" s="30"/>
      <c r="GY118" s="30"/>
      <c r="GZ118" s="30"/>
      <c r="HA118" s="30"/>
      <c r="HB118" s="30"/>
      <c r="HC118" s="30"/>
      <c r="HD118" s="30"/>
      <c r="HE118" s="30"/>
      <c r="HF118" s="30"/>
      <c r="HG118" s="30"/>
      <c r="HH118" s="30"/>
      <c r="HI118" s="30"/>
      <c r="HJ118" s="30"/>
      <c r="HK118" s="30"/>
      <c r="HL118" s="30"/>
      <c r="HM118" s="30"/>
      <c r="HN118" s="30"/>
      <c r="HO118" s="30"/>
      <c r="HP118" s="30"/>
      <c r="HQ118" s="30"/>
      <c r="HR118" s="30"/>
      <c r="HS118" s="30"/>
      <c r="HT118" s="30"/>
      <c r="HU118" s="30"/>
      <c r="HV118" s="30"/>
      <c r="HW118" s="30"/>
      <c r="HX118" s="30"/>
      <c r="HY118" s="30"/>
      <c r="HZ118" s="30"/>
      <c r="IA118" s="30"/>
      <c r="IB118" s="30"/>
      <c r="IC118" s="30"/>
      <c r="ID118" s="30"/>
      <c r="IE118" s="30"/>
      <c r="IF118" s="30"/>
      <c r="IG118" s="30"/>
      <c r="IH118" s="30"/>
      <c r="II118" s="30"/>
      <c r="IJ118" s="30"/>
      <c r="IK118" s="30"/>
      <c r="IL118" s="30"/>
      <c r="IM118" s="30"/>
      <c r="IN118" s="30"/>
      <c r="IO118" s="30"/>
      <c r="IP118" s="30"/>
      <c r="IQ118" s="30"/>
      <c r="IR118" s="30"/>
      <c r="IS118" s="30"/>
      <c r="IT118" s="30"/>
      <c r="IU118" s="30"/>
      <c r="IV118" s="30"/>
    </row>
    <row r="119" spans="1:256"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row>
    <row r="120" spans="1:256"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30"/>
      <c r="EF120" s="30"/>
      <c r="EG120" s="30"/>
      <c r="EH120" s="30"/>
      <c r="EI120" s="30"/>
      <c r="EJ120" s="30"/>
      <c r="EK120" s="30"/>
      <c r="EL120" s="30"/>
      <c r="EM120" s="30"/>
      <c r="EN120" s="30"/>
      <c r="EO120" s="30"/>
      <c r="EP120" s="30"/>
      <c r="EQ120" s="30"/>
      <c r="ER120" s="30"/>
      <c r="ES120" s="30"/>
      <c r="ET120" s="30"/>
      <c r="EU120" s="30"/>
      <c r="EV120" s="30"/>
      <c r="EW120" s="30"/>
      <c r="EX120" s="30"/>
      <c r="EY120" s="30"/>
      <c r="EZ120" s="30"/>
      <c r="FA120" s="30"/>
      <c r="FB120" s="30"/>
      <c r="FC120" s="30"/>
      <c r="FD120" s="30"/>
      <c r="FE120" s="30"/>
      <c r="FF120" s="30"/>
      <c r="FG120" s="30"/>
      <c r="FH120" s="30"/>
      <c r="FI120" s="30"/>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c r="IC120" s="30"/>
      <c r="ID120" s="30"/>
      <c r="IE120" s="30"/>
      <c r="IF120" s="30"/>
      <c r="IG120" s="30"/>
      <c r="IH120" s="30"/>
      <c r="II120" s="30"/>
      <c r="IJ120" s="30"/>
      <c r="IK120" s="30"/>
      <c r="IL120" s="30"/>
      <c r="IM120" s="30"/>
      <c r="IN120" s="30"/>
      <c r="IO120" s="30"/>
      <c r="IP120" s="30"/>
      <c r="IQ120" s="30"/>
      <c r="IR120" s="30"/>
      <c r="IS120" s="30"/>
      <c r="IT120" s="30"/>
      <c r="IU120" s="30"/>
      <c r="IV120" s="30"/>
    </row>
    <row r="121" spans="1:256"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c r="HX121" s="30"/>
      <c r="HY121" s="30"/>
      <c r="HZ121" s="30"/>
      <c r="IA121" s="30"/>
      <c r="IB121" s="30"/>
      <c r="IC121" s="30"/>
      <c r="ID121" s="30"/>
      <c r="IE121" s="30"/>
      <c r="IF121" s="30"/>
      <c r="IG121" s="30"/>
      <c r="IH121" s="30"/>
      <c r="II121" s="30"/>
      <c r="IJ121" s="30"/>
      <c r="IK121" s="30"/>
      <c r="IL121" s="30"/>
      <c r="IM121" s="30"/>
      <c r="IN121" s="30"/>
      <c r="IO121" s="30"/>
      <c r="IP121" s="30"/>
      <c r="IQ121" s="30"/>
      <c r="IR121" s="30"/>
      <c r="IS121" s="30"/>
      <c r="IT121" s="30"/>
      <c r="IU121" s="30"/>
      <c r="IV121" s="30"/>
    </row>
    <row r="122" spans="1:256"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30"/>
      <c r="EF122" s="30"/>
      <c r="EG122" s="30"/>
      <c r="EH122" s="30"/>
      <c r="EI122" s="30"/>
      <c r="EJ122" s="30"/>
      <c r="EK122" s="30"/>
      <c r="EL122" s="30"/>
      <c r="EM122" s="30"/>
      <c r="EN122" s="30"/>
      <c r="EO122" s="30"/>
      <c r="EP122" s="30"/>
      <c r="EQ122" s="30"/>
      <c r="ER122" s="30"/>
      <c r="ES122" s="30"/>
      <c r="ET122" s="30"/>
      <c r="EU122" s="30"/>
      <c r="EV122" s="30"/>
      <c r="EW122" s="30"/>
      <c r="EX122" s="30"/>
      <c r="EY122" s="30"/>
      <c r="EZ122" s="30"/>
      <c r="FA122" s="30"/>
      <c r="FB122" s="30"/>
      <c r="FC122" s="30"/>
      <c r="FD122" s="30"/>
      <c r="FE122" s="30"/>
      <c r="FF122" s="30"/>
      <c r="FG122" s="30"/>
      <c r="FH122" s="30"/>
      <c r="FI122" s="30"/>
      <c r="FJ122" s="30"/>
      <c r="FK122" s="30"/>
      <c r="FL122" s="30"/>
      <c r="FM122" s="30"/>
      <c r="FN122" s="30"/>
      <c r="FO122" s="30"/>
      <c r="FP122" s="30"/>
      <c r="FQ122" s="30"/>
      <c r="FR122" s="30"/>
      <c r="FS122" s="30"/>
      <c r="FT122" s="30"/>
      <c r="FU122" s="30"/>
      <c r="FV122" s="30"/>
      <c r="FW122" s="30"/>
      <c r="FX122" s="30"/>
      <c r="FY122" s="30"/>
      <c r="FZ122" s="30"/>
      <c r="GA122" s="30"/>
      <c r="GB122" s="30"/>
      <c r="GC122" s="30"/>
      <c r="GD122" s="30"/>
      <c r="GE122" s="30"/>
      <c r="GF122" s="30"/>
      <c r="GG122" s="30"/>
      <c r="GH122" s="30"/>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c r="HH122" s="30"/>
      <c r="HI122" s="30"/>
      <c r="HJ122" s="30"/>
      <c r="HK122" s="30"/>
      <c r="HL122" s="30"/>
      <c r="HM122" s="30"/>
      <c r="HN122" s="30"/>
      <c r="HO122" s="30"/>
      <c r="HP122" s="30"/>
      <c r="HQ122" s="30"/>
      <c r="HR122" s="30"/>
      <c r="HS122" s="30"/>
      <c r="HT122" s="30"/>
      <c r="HU122" s="30"/>
      <c r="HV122" s="30"/>
      <c r="HW122" s="30"/>
      <c r="HX122" s="30"/>
      <c r="HY122" s="30"/>
      <c r="HZ122" s="30"/>
      <c r="IA122" s="30"/>
      <c r="IB122" s="30"/>
      <c r="IC122" s="30"/>
      <c r="ID122" s="30"/>
      <c r="IE122" s="30"/>
      <c r="IF122" s="30"/>
      <c r="IG122" s="30"/>
      <c r="IH122" s="30"/>
      <c r="II122" s="30"/>
      <c r="IJ122" s="30"/>
      <c r="IK122" s="30"/>
      <c r="IL122" s="30"/>
      <c r="IM122" s="30"/>
      <c r="IN122" s="30"/>
      <c r="IO122" s="30"/>
      <c r="IP122" s="30"/>
      <c r="IQ122" s="30"/>
      <c r="IR122" s="30"/>
      <c r="IS122" s="30"/>
      <c r="IT122" s="30"/>
      <c r="IU122" s="30"/>
      <c r="IV122" s="30"/>
    </row>
    <row r="123" spans="1:256"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30"/>
      <c r="EF123" s="30"/>
      <c r="EG123" s="30"/>
      <c r="EH123" s="30"/>
      <c r="EI123" s="30"/>
      <c r="EJ123" s="30"/>
      <c r="EK123" s="30"/>
      <c r="EL123" s="30"/>
      <c r="EM123" s="30"/>
      <c r="EN123" s="30"/>
      <c r="EO123" s="30"/>
      <c r="EP123" s="30"/>
      <c r="EQ123" s="30"/>
      <c r="ER123" s="30"/>
      <c r="ES123" s="30"/>
      <c r="ET123" s="30"/>
      <c r="EU123" s="30"/>
      <c r="EV123" s="30"/>
      <c r="EW123" s="30"/>
      <c r="EX123" s="30"/>
      <c r="EY123" s="30"/>
      <c r="EZ123" s="30"/>
      <c r="FA123" s="30"/>
      <c r="FB123" s="30"/>
      <c r="FC123" s="30"/>
      <c r="FD123" s="30"/>
      <c r="FE123" s="30"/>
      <c r="FF123" s="30"/>
      <c r="FG123" s="30"/>
      <c r="FH123" s="30"/>
      <c r="FI123" s="30"/>
      <c r="FJ123" s="30"/>
      <c r="FK123" s="30"/>
      <c r="FL123" s="30"/>
      <c r="FM123" s="30"/>
      <c r="FN123" s="30"/>
      <c r="FO123" s="30"/>
      <c r="FP123" s="30"/>
      <c r="FQ123" s="30"/>
      <c r="FR123" s="30"/>
      <c r="FS123" s="30"/>
      <c r="FT123" s="30"/>
      <c r="FU123" s="30"/>
      <c r="FV123" s="30"/>
      <c r="FW123" s="30"/>
      <c r="FX123" s="30"/>
      <c r="FY123" s="30"/>
      <c r="FZ123" s="30"/>
      <c r="GA123" s="30"/>
      <c r="GB123" s="30"/>
      <c r="GC123" s="30"/>
      <c r="GD123" s="30"/>
      <c r="GE123" s="30"/>
      <c r="GF123" s="30"/>
      <c r="GG123" s="30"/>
      <c r="GH123" s="30"/>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c r="HH123" s="30"/>
      <c r="HI123" s="30"/>
      <c r="HJ123" s="30"/>
      <c r="HK123" s="30"/>
      <c r="HL123" s="30"/>
      <c r="HM123" s="30"/>
      <c r="HN123" s="30"/>
      <c r="HO123" s="30"/>
      <c r="HP123" s="30"/>
      <c r="HQ123" s="30"/>
      <c r="HR123" s="30"/>
      <c r="HS123" s="30"/>
      <c r="HT123" s="30"/>
      <c r="HU123" s="30"/>
      <c r="HV123" s="30"/>
      <c r="HW123" s="30"/>
      <c r="HX123" s="30"/>
      <c r="HY123" s="30"/>
      <c r="HZ123" s="30"/>
      <c r="IA123" s="30"/>
      <c r="IB123" s="30"/>
      <c r="IC123" s="30"/>
      <c r="ID123" s="30"/>
      <c r="IE123" s="30"/>
      <c r="IF123" s="30"/>
      <c r="IG123" s="30"/>
      <c r="IH123" s="30"/>
      <c r="II123" s="30"/>
      <c r="IJ123" s="30"/>
      <c r="IK123" s="30"/>
      <c r="IL123" s="30"/>
      <c r="IM123" s="30"/>
      <c r="IN123" s="30"/>
      <c r="IO123" s="30"/>
      <c r="IP123" s="30"/>
      <c r="IQ123" s="30"/>
      <c r="IR123" s="30"/>
      <c r="IS123" s="30"/>
      <c r="IT123" s="30"/>
      <c r="IU123" s="30"/>
      <c r="IV123" s="30"/>
    </row>
    <row r="124" spans="1:256"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30"/>
      <c r="EF124" s="30"/>
      <c r="EG124" s="30"/>
      <c r="EH124" s="30"/>
      <c r="EI124" s="30"/>
      <c r="EJ124" s="30"/>
      <c r="EK124" s="30"/>
      <c r="EL124" s="30"/>
      <c r="EM124" s="30"/>
      <c r="EN124" s="30"/>
      <c r="EO124" s="30"/>
      <c r="EP124" s="30"/>
      <c r="EQ124" s="30"/>
      <c r="ER124" s="30"/>
      <c r="ES124" s="30"/>
      <c r="ET124" s="30"/>
      <c r="EU124" s="30"/>
      <c r="EV124" s="30"/>
      <c r="EW124" s="30"/>
      <c r="EX124" s="30"/>
      <c r="EY124" s="30"/>
      <c r="EZ124" s="30"/>
      <c r="FA124" s="30"/>
      <c r="FB124" s="30"/>
      <c r="FC124" s="30"/>
      <c r="FD124" s="30"/>
      <c r="FE124" s="30"/>
      <c r="FF124" s="30"/>
      <c r="FG124" s="30"/>
      <c r="FH124" s="30"/>
      <c r="FI124" s="30"/>
      <c r="FJ124" s="30"/>
      <c r="FK124" s="30"/>
      <c r="FL124" s="30"/>
      <c r="FM124" s="30"/>
      <c r="FN124" s="30"/>
      <c r="FO124" s="30"/>
      <c r="FP124" s="30"/>
      <c r="FQ124" s="30"/>
      <c r="FR124" s="30"/>
      <c r="FS124" s="30"/>
      <c r="FT124" s="30"/>
      <c r="FU124" s="30"/>
      <c r="FV124" s="30"/>
      <c r="FW124" s="30"/>
      <c r="FX124" s="30"/>
      <c r="FY124" s="30"/>
      <c r="FZ124" s="30"/>
      <c r="GA124" s="30"/>
      <c r="GB124" s="30"/>
      <c r="GC124" s="30"/>
      <c r="GD124" s="30"/>
      <c r="GE124" s="30"/>
      <c r="GF124" s="30"/>
      <c r="GG124" s="30"/>
      <c r="GH124" s="30"/>
      <c r="GI124" s="30"/>
      <c r="GJ124" s="30"/>
      <c r="GK124" s="30"/>
      <c r="GL124" s="30"/>
      <c r="GM124" s="30"/>
      <c r="GN124" s="30"/>
      <c r="GO124" s="30"/>
      <c r="GP124" s="30"/>
      <c r="GQ124" s="30"/>
      <c r="GR124" s="30"/>
      <c r="GS124" s="30"/>
      <c r="GT124" s="30"/>
      <c r="GU124" s="30"/>
      <c r="GV124" s="30"/>
      <c r="GW124" s="30"/>
      <c r="GX124" s="30"/>
      <c r="GY124" s="30"/>
      <c r="GZ124" s="30"/>
      <c r="HA124" s="30"/>
      <c r="HB124" s="30"/>
      <c r="HC124" s="30"/>
      <c r="HD124" s="30"/>
      <c r="HE124" s="30"/>
      <c r="HF124" s="30"/>
      <c r="HG124" s="30"/>
      <c r="HH124" s="30"/>
      <c r="HI124" s="30"/>
      <c r="HJ124" s="30"/>
      <c r="HK124" s="30"/>
      <c r="HL124" s="30"/>
      <c r="HM124" s="30"/>
      <c r="HN124" s="30"/>
      <c r="HO124" s="30"/>
      <c r="HP124" s="30"/>
      <c r="HQ124" s="30"/>
      <c r="HR124" s="30"/>
      <c r="HS124" s="30"/>
      <c r="HT124" s="30"/>
      <c r="HU124" s="30"/>
      <c r="HV124" s="30"/>
      <c r="HW124" s="30"/>
      <c r="HX124" s="30"/>
      <c r="HY124" s="30"/>
      <c r="HZ124" s="30"/>
      <c r="IA124" s="30"/>
      <c r="IB124" s="30"/>
      <c r="IC124" s="30"/>
      <c r="ID124" s="30"/>
      <c r="IE124" s="30"/>
      <c r="IF124" s="30"/>
      <c r="IG124" s="30"/>
      <c r="IH124" s="30"/>
      <c r="II124" s="30"/>
      <c r="IJ124" s="30"/>
      <c r="IK124" s="30"/>
      <c r="IL124" s="30"/>
      <c r="IM124" s="30"/>
      <c r="IN124" s="30"/>
      <c r="IO124" s="30"/>
      <c r="IP124" s="30"/>
      <c r="IQ124" s="30"/>
      <c r="IR124" s="30"/>
      <c r="IS124" s="30"/>
      <c r="IT124" s="30"/>
      <c r="IU124" s="30"/>
      <c r="IV124" s="30"/>
    </row>
    <row r="125" spans="1:256"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c r="FG125" s="30"/>
      <c r="FH125" s="30"/>
      <c r="FI125" s="30"/>
      <c r="FJ125" s="30"/>
      <c r="FK125" s="30"/>
      <c r="FL125" s="30"/>
      <c r="FM125" s="30"/>
      <c r="FN125" s="30"/>
      <c r="FO125" s="30"/>
      <c r="FP125" s="30"/>
      <c r="FQ125" s="30"/>
      <c r="FR125" s="30"/>
      <c r="FS125" s="30"/>
      <c r="FT125" s="30"/>
      <c r="FU125" s="30"/>
      <c r="FV125" s="30"/>
      <c r="FW125" s="30"/>
      <c r="FX125" s="30"/>
      <c r="FY125" s="30"/>
      <c r="FZ125" s="30"/>
      <c r="GA125" s="30"/>
      <c r="GB125" s="30"/>
      <c r="GC125" s="30"/>
      <c r="GD125" s="30"/>
      <c r="GE125" s="30"/>
      <c r="GF125" s="30"/>
      <c r="GG125" s="30"/>
      <c r="GH125" s="30"/>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row>
    <row r="126" spans="1:256"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c r="FF126" s="30"/>
      <c r="FG126" s="30"/>
      <c r="FH126" s="30"/>
      <c r="FI126" s="30"/>
      <c r="FJ126" s="30"/>
      <c r="FK126" s="30"/>
      <c r="FL126" s="30"/>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row>
    <row r="127" spans="1:256"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30"/>
      <c r="EF127" s="30"/>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row>
    <row r="128" spans="1:256"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30"/>
      <c r="EF128" s="30"/>
      <c r="EG128" s="30"/>
      <c r="EH128" s="30"/>
      <c r="EI128" s="30"/>
      <c r="EJ128" s="30"/>
      <c r="EK128" s="30"/>
      <c r="EL128" s="30"/>
      <c r="EM128" s="30"/>
      <c r="EN128" s="30"/>
      <c r="EO128" s="30"/>
      <c r="EP128" s="30"/>
      <c r="EQ128" s="30"/>
      <c r="ER128" s="30"/>
      <c r="ES128" s="30"/>
      <c r="ET128" s="30"/>
      <c r="EU128" s="30"/>
      <c r="EV128" s="30"/>
      <c r="EW128" s="30"/>
      <c r="EX128" s="30"/>
      <c r="EY128" s="30"/>
      <c r="EZ128" s="30"/>
      <c r="FA128" s="30"/>
      <c r="FB128" s="30"/>
      <c r="FC128" s="30"/>
      <c r="FD128" s="30"/>
      <c r="FE128" s="30"/>
      <c r="FF128" s="30"/>
      <c r="FG128" s="30"/>
      <c r="FH128" s="30"/>
      <c r="FI128" s="30"/>
      <c r="FJ128" s="30"/>
      <c r="FK128" s="30"/>
      <c r="FL128" s="30"/>
      <c r="FM128" s="30"/>
      <c r="FN128" s="30"/>
      <c r="FO128" s="30"/>
      <c r="FP128" s="30"/>
      <c r="FQ128" s="30"/>
      <c r="FR128" s="30"/>
      <c r="FS128" s="30"/>
      <c r="FT128" s="30"/>
      <c r="FU128" s="30"/>
      <c r="FV128" s="30"/>
      <c r="FW128" s="30"/>
      <c r="FX128" s="30"/>
      <c r="FY128" s="30"/>
      <c r="FZ128" s="30"/>
      <c r="GA128" s="30"/>
      <c r="GB128" s="30"/>
      <c r="GC128" s="30"/>
      <c r="GD128" s="30"/>
      <c r="GE128" s="30"/>
      <c r="GF128" s="30"/>
      <c r="GG128" s="30"/>
      <c r="GH128" s="30"/>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c r="HV128" s="30"/>
      <c r="HW128" s="30"/>
      <c r="HX128" s="30"/>
      <c r="HY128" s="30"/>
      <c r="HZ128" s="30"/>
      <c r="IA128" s="30"/>
      <c r="IB128" s="30"/>
      <c r="IC128" s="30"/>
      <c r="ID128" s="30"/>
      <c r="IE128" s="30"/>
      <c r="IF128" s="30"/>
      <c r="IG128" s="30"/>
      <c r="IH128" s="30"/>
      <c r="II128" s="30"/>
      <c r="IJ128" s="30"/>
      <c r="IK128" s="30"/>
      <c r="IL128" s="30"/>
      <c r="IM128" s="30"/>
      <c r="IN128" s="30"/>
      <c r="IO128" s="30"/>
      <c r="IP128" s="30"/>
      <c r="IQ128" s="30"/>
      <c r="IR128" s="30"/>
      <c r="IS128" s="30"/>
      <c r="IT128" s="30"/>
      <c r="IU128" s="30"/>
      <c r="IV128" s="30"/>
    </row>
    <row r="129" spans="1:256"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30"/>
      <c r="EF129" s="30"/>
      <c r="EG129" s="30"/>
      <c r="EH129" s="30"/>
      <c r="EI129" s="30"/>
      <c r="EJ129" s="30"/>
      <c r="EK129" s="30"/>
      <c r="EL129" s="30"/>
      <c r="EM129" s="30"/>
      <c r="EN129" s="30"/>
      <c r="EO129" s="30"/>
      <c r="EP129" s="30"/>
      <c r="EQ129" s="30"/>
      <c r="ER129" s="30"/>
      <c r="ES129" s="30"/>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c r="IJ129" s="30"/>
      <c r="IK129" s="30"/>
      <c r="IL129" s="30"/>
      <c r="IM129" s="30"/>
      <c r="IN129" s="30"/>
      <c r="IO129" s="30"/>
      <c r="IP129" s="30"/>
      <c r="IQ129" s="30"/>
      <c r="IR129" s="30"/>
      <c r="IS129" s="30"/>
      <c r="IT129" s="30"/>
      <c r="IU129" s="30"/>
      <c r="IV129" s="30"/>
    </row>
    <row r="130" spans="1:256"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row>
    <row r="131" spans="1:256"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row>
    <row r="132" spans="1:256"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row>
    <row r="133" spans="1:256"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30"/>
      <c r="EF133" s="30"/>
      <c r="EG133" s="30"/>
      <c r="EH133" s="30"/>
      <c r="EI133" s="30"/>
      <c r="EJ133" s="30"/>
      <c r="EK133" s="30"/>
      <c r="EL133" s="30"/>
      <c r="EM133" s="30"/>
      <c r="EN133" s="30"/>
      <c r="EO133" s="30"/>
      <c r="EP133" s="30"/>
      <c r="EQ133" s="30"/>
      <c r="ER133" s="30"/>
      <c r="ES133" s="30"/>
      <c r="ET133" s="30"/>
      <c r="EU133" s="30"/>
      <c r="EV133" s="30"/>
      <c r="EW133" s="30"/>
      <c r="EX133" s="30"/>
      <c r="EY133" s="30"/>
      <c r="EZ133" s="30"/>
      <c r="FA133" s="30"/>
      <c r="FB133" s="30"/>
      <c r="FC133" s="30"/>
      <c r="FD133" s="30"/>
      <c r="FE133" s="30"/>
      <c r="FF133" s="30"/>
      <c r="FG133" s="30"/>
      <c r="FH133" s="30"/>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c r="IF133" s="30"/>
      <c r="IG133" s="30"/>
      <c r="IH133" s="30"/>
      <c r="II133" s="30"/>
      <c r="IJ133" s="30"/>
      <c r="IK133" s="30"/>
      <c r="IL133" s="30"/>
      <c r="IM133" s="30"/>
      <c r="IN133" s="30"/>
      <c r="IO133" s="30"/>
      <c r="IP133" s="30"/>
      <c r="IQ133" s="30"/>
      <c r="IR133" s="30"/>
      <c r="IS133" s="30"/>
      <c r="IT133" s="30"/>
      <c r="IU133" s="30"/>
      <c r="IV133" s="30"/>
    </row>
    <row r="134" spans="1:256"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30"/>
      <c r="EF134" s="30"/>
      <c r="EG134" s="30"/>
      <c r="EH134" s="30"/>
      <c r="EI134" s="30"/>
      <c r="EJ134" s="30"/>
      <c r="EK134" s="30"/>
      <c r="EL134" s="30"/>
      <c r="EM134" s="30"/>
      <c r="EN134" s="30"/>
      <c r="EO134" s="30"/>
      <c r="EP134" s="30"/>
      <c r="EQ134" s="30"/>
      <c r="ER134" s="30"/>
      <c r="ES134" s="30"/>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c r="IC134" s="30"/>
      <c r="ID134" s="30"/>
      <c r="IE134" s="30"/>
      <c r="IF134" s="30"/>
      <c r="IG134" s="30"/>
      <c r="IH134" s="30"/>
      <c r="II134" s="30"/>
      <c r="IJ134" s="30"/>
      <c r="IK134" s="30"/>
      <c r="IL134" s="30"/>
      <c r="IM134" s="30"/>
      <c r="IN134" s="30"/>
      <c r="IO134" s="30"/>
      <c r="IP134" s="30"/>
      <c r="IQ134" s="30"/>
      <c r="IR134" s="30"/>
      <c r="IS134" s="30"/>
      <c r="IT134" s="30"/>
      <c r="IU134" s="30"/>
      <c r="IV134" s="30"/>
    </row>
    <row r="135" spans="1:256"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c r="IF135" s="30"/>
      <c r="IG135" s="30"/>
      <c r="IH135" s="30"/>
      <c r="II135" s="30"/>
      <c r="IJ135" s="30"/>
      <c r="IK135" s="30"/>
      <c r="IL135" s="30"/>
      <c r="IM135" s="30"/>
      <c r="IN135" s="30"/>
      <c r="IO135" s="30"/>
      <c r="IP135" s="30"/>
      <c r="IQ135" s="30"/>
      <c r="IR135" s="30"/>
      <c r="IS135" s="30"/>
      <c r="IT135" s="30"/>
      <c r="IU135" s="30"/>
      <c r="IV135" s="30"/>
    </row>
    <row r="136" spans="1:256"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30"/>
      <c r="EF136" s="30"/>
      <c r="EG136" s="30"/>
      <c r="EH136" s="30"/>
      <c r="EI136" s="30"/>
      <c r="EJ136" s="30"/>
      <c r="EK136" s="30"/>
      <c r="EL136" s="30"/>
      <c r="EM136" s="30"/>
      <c r="EN136" s="30"/>
      <c r="EO136" s="30"/>
      <c r="EP136" s="30"/>
      <c r="EQ136" s="30"/>
      <c r="ER136" s="30"/>
      <c r="ES136" s="30"/>
      <c r="ET136" s="30"/>
      <c r="EU136" s="30"/>
      <c r="EV136" s="30"/>
      <c r="EW136" s="30"/>
      <c r="EX136" s="30"/>
      <c r="EY136" s="30"/>
      <c r="EZ136" s="30"/>
      <c r="FA136" s="30"/>
      <c r="FB136" s="30"/>
      <c r="FC136" s="30"/>
      <c r="FD136" s="30"/>
      <c r="FE136" s="30"/>
      <c r="FF136" s="30"/>
      <c r="FG136" s="30"/>
      <c r="FH136" s="30"/>
      <c r="FI136" s="30"/>
      <c r="FJ136" s="30"/>
      <c r="FK136" s="30"/>
      <c r="FL136" s="30"/>
      <c r="FM136" s="30"/>
      <c r="FN136" s="30"/>
      <c r="FO136" s="30"/>
      <c r="FP136" s="30"/>
      <c r="FQ136" s="30"/>
      <c r="FR136" s="30"/>
      <c r="FS136" s="30"/>
      <c r="FT136" s="30"/>
      <c r="FU136" s="30"/>
      <c r="FV136" s="30"/>
      <c r="FW136" s="30"/>
      <c r="FX136" s="30"/>
      <c r="FY136" s="30"/>
      <c r="FZ136" s="30"/>
      <c r="GA136" s="30"/>
      <c r="GB136" s="30"/>
      <c r="GC136" s="30"/>
      <c r="GD136" s="30"/>
      <c r="GE136" s="30"/>
      <c r="GF136" s="30"/>
      <c r="GG136" s="30"/>
      <c r="GH136" s="30"/>
      <c r="GI136" s="30"/>
      <c r="GJ136" s="30"/>
      <c r="GK136" s="30"/>
      <c r="GL136" s="30"/>
      <c r="GM136" s="30"/>
      <c r="GN136" s="30"/>
      <c r="GO136" s="30"/>
      <c r="GP136" s="30"/>
      <c r="GQ136" s="30"/>
      <c r="GR136" s="30"/>
      <c r="GS136" s="30"/>
      <c r="GT136" s="30"/>
      <c r="GU136" s="30"/>
      <c r="GV136" s="30"/>
      <c r="GW136" s="30"/>
      <c r="GX136" s="30"/>
      <c r="GY136" s="30"/>
      <c r="GZ136" s="30"/>
      <c r="HA136" s="30"/>
      <c r="HB136" s="30"/>
      <c r="HC136" s="30"/>
      <c r="HD136" s="30"/>
      <c r="HE136" s="30"/>
      <c r="HF136" s="30"/>
      <c r="HG136" s="30"/>
      <c r="HH136" s="30"/>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row>
    <row r="137" spans="1:256"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30"/>
      <c r="EF137" s="30"/>
      <c r="EG137" s="30"/>
      <c r="EH137" s="30"/>
      <c r="EI137" s="30"/>
      <c r="EJ137" s="30"/>
      <c r="EK137" s="30"/>
      <c r="EL137" s="30"/>
      <c r="EM137" s="30"/>
      <c r="EN137" s="30"/>
      <c r="EO137" s="30"/>
      <c r="EP137" s="30"/>
      <c r="EQ137" s="30"/>
      <c r="ER137" s="30"/>
      <c r="ES137" s="30"/>
      <c r="ET137" s="30"/>
      <c r="EU137" s="30"/>
      <c r="EV137" s="30"/>
      <c r="EW137" s="30"/>
      <c r="EX137" s="30"/>
      <c r="EY137" s="30"/>
      <c r="EZ137" s="30"/>
      <c r="FA137" s="30"/>
      <c r="FB137" s="30"/>
      <c r="FC137" s="30"/>
      <c r="FD137" s="30"/>
      <c r="FE137" s="30"/>
      <c r="FF137" s="30"/>
      <c r="FG137" s="30"/>
      <c r="FH137" s="30"/>
      <c r="FI137" s="30"/>
      <c r="FJ137" s="30"/>
      <c r="FK137" s="30"/>
      <c r="FL137" s="30"/>
      <c r="FM137" s="30"/>
      <c r="FN137" s="30"/>
      <c r="FO137" s="30"/>
      <c r="FP137" s="30"/>
      <c r="FQ137" s="30"/>
      <c r="FR137" s="30"/>
      <c r="FS137" s="30"/>
      <c r="FT137" s="30"/>
      <c r="FU137" s="30"/>
      <c r="FV137" s="30"/>
      <c r="FW137" s="30"/>
      <c r="FX137" s="30"/>
      <c r="FY137" s="30"/>
      <c r="FZ137" s="30"/>
      <c r="GA137" s="30"/>
      <c r="GB137" s="30"/>
      <c r="GC137" s="30"/>
      <c r="GD137" s="30"/>
      <c r="GE137" s="30"/>
      <c r="GF137" s="30"/>
      <c r="GG137" s="30"/>
      <c r="GH137" s="30"/>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c r="IF137" s="30"/>
      <c r="IG137" s="30"/>
      <c r="IH137" s="30"/>
      <c r="II137" s="30"/>
      <c r="IJ137" s="30"/>
      <c r="IK137" s="30"/>
      <c r="IL137" s="30"/>
      <c r="IM137" s="30"/>
      <c r="IN137" s="30"/>
      <c r="IO137" s="30"/>
      <c r="IP137" s="30"/>
      <c r="IQ137" s="30"/>
      <c r="IR137" s="30"/>
      <c r="IS137" s="30"/>
      <c r="IT137" s="30"/>
      <c r="IU137" s="30"/>
      <c r="IV137" s="30"/>
    </row>
    <row r="138" spans="1:256"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row>
    <row r="139" spans="1:256"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c r="EG139" s="30"/>
      <c r="EH139" s="30"/>
      <c r="EI139" s="30"/>
      <c r="EJ139" s="30"/>
      <c r="EK139" s="30"/>
      <c r="EL139" s="30"/>
      <c r="EM139" s="30"/>
      <c r="EN139" s="30"/>
      <c r="EO139" s="30"/>
      <c r="EP139" s="30"/>
      <c r="EQ139" s="30"/>
      <c r="ER139" s="30"/>
      <c r="ES139" s="30"/>
      <c r="ET139" s="30"/>
      <c r="EU139" s="30"/>
      <c r="EV139" s="30"/>
      <c r="EW139" s="30"/>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row>
    <row r="140" spans="1:256"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30"/>
      <c r="EF140" s="30"/>
      <c r="EG140" s="30"/>
      <c r="EH140" s="30"/>
      <c r="EI140" s="30"/>
      <c r="EJ140" s="30"/>
      <c r="EK140" s="30"/>
      <c r="EL140" s="30"/>
      <c r="EM140" s="30"/>
      <c r="EN140" s="30"/>
      <c r="EO140" s="30"/>
      <c r="EP140" s="30"/>
      <c r="EQ140" s="30"/>
      <c r="ER140" s="30"/>
      <c r="ES140" s="30"/>
      <c r="ET140" s="30"/>
      <c r="EU140" s="30"/>
      <c r="EV140" s="30"/>
      <c r="EW140" s="30"/>
      <c r="EX140" s="30"/>
      <c r="EY140" s="30"/>
      <c r="EZ140" s="30"/>
      <c r="FA140" s="30"/>
      <c r="FB140" s="30"/>
      <c r="FC140" s="30"/>
      <c r="FD140" s="30"/>
      <c r="FE140" s="30"/>
      <c r="FF140" s="30"/>
      <c r="FG140" s="30"/>
      <c r="FH140" s="30"/>
      <c r="FI140" s="30"/>
      <c r="FJ140" s="30"/>
      <c r="FK140" s="30"/>
      <c r="FL140" s="30"/>
      <c r="FM140" s="30"/>
      <c r="FN140" s="30"/>
      <c r="FO140" s="30"/>
      <c r="FP140" s="30"/>
      <c r="FQ140" s="30"/>
      <c r="FR140" s="30"/>
      <c r="FS140" s="30"/>
      <c r="FT140" s="30"/>
      <c r="FU140" s="30"/>
      <c r="FV140" s="30"/>
      <c r="FW140" s="30"/>
      <c r="FX140" s="30"/>
      <c r="FY140" s="30"/>
      <c r="FZ140" s="30"/>
      <c r="GA140" s="30"/>
      <c r="GB140" s="30"/>
      <c r="GC140" s="30"/>
      <c r="GD140" s="30"/>
      <c r="GE140" s="30"/>
      <c r="GF140" s="30"/>
      <c r="GG140" s="30"/>
      <c r="GH140" s="30"/>
      <c r="GI140" s="30"/>
      <c r="GJ140" s="30"/>
      <c r="GK140" s="30"/>
      <c r="GL140" s="30"/>
      <c r="GM140" s="30"/>
      <c r="GN140" s="30"/>
      <c r="GO140" s="30"/>
      <c r="GP140" s="30"/>
      <c r="GQ140" s="30"/>
      <c r="GR140" s="30"/>
      <c r="GS140" s="30"/>
      <c r="GT140" s="30"/>
      <c r="GU140" s="30"/>
      <c r="GV140" s="30"/>
      <c r="GW140" s="30"/>
      <c r="GX140" s="30"/>
      <c r="GY140" s="30"/>
      <c r="GZ140" s="30"/>
      <c r="HA140" s="30"/>
      <c r="HB140" s="30"/>
      <c r="HC140" s="30"/>
      <c r="HD140" s="30"/>
      <c r="HE140" s="30"/>
      <c r="HF140" s="30"/>
      <c r="HG140" s="30"/>
      <c r="HH140" s="30"/>
      <c r="HI140" s="30"/>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c r="IL140" s="30"/>
      <c r="IM140" s="30"/>
      <c r="IN140" s="30"/>
      <c r="IO140" s="30"/>
      <c r="IP140" s="30"/>
      <c r="IQ140" s="30"/>
      <c r="IR140" s="30"/>
      <c r="IS140" s="30"/>
      <c r="IT140" s="30"/>
      <c r="IU140" s="30"/>
      <c r="IV140" s="30"/>
    </row>
    <row r="141" spans="1:256"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30"/>
      <c r="EF141" s="30"/>
      <c r="EG141" s="30"/>
      <c r="EH141" s="30"/>
      <c r="EI141" s="30"/>
      <c r="EJ141" s="30"/>
      <c r="EK141" s="30"/>
      <c r="EL141" s="30"/>
      <c r="EM141" s="30"/>
      <c r="EN141" s="30"/>
      <c r="EO141" s="30"/>
      <c r="EP141" s="30"/>
      <c r="EQ141" s="30"/>
      <c r="ER141" s="30"/>
      <c r="ES141" s="30"/>
      <c r="ET141" s="30"/>
      <c r="EU141" s="30"/>
      <c r="EV141" s="30"/>
      <c r="EW141" s="30"/>
      <c r="EX141" s="30"/>
      <c r="EY141" s="30"/>
      <c r="EZ141" s="30"/>
      <c r="FA141" s="30"/>
      <c r="FB141" s="30"/>
      <c r="FC141" s="30"/>
      <c r="FD141" s="30"/>
      <c r="FE141" s="30"/>
      <c r="FF141" s="30"/>
      <c r="FG141" s="30"/>
      <c r="FH141" s="30"/>
      <c r="FI141" s="30"/>
      <c r="FJ141" s="30"/>
      <c r="FK141" s="30"/>
      <c r="FL141" s="30"/>
      <c r="FM141" s="30"/>
      <c r="FN141" s="30"/>
      <c r="FO141" s="30"/>
      <c r="FP141" s="30"/>
      <c r="FQ141" s="30"/>
      <c r="FR141" s="30"/>
      <c r="FS141" s="30"/>
      <c r="FT141" s="30"/>
      <c r="FU141" s="30"/>
      <c r="FV141" s="30"/>
      <c r="FW141" s="30"/>
      <c r="FX141" s="30"/>
      <c r="FY141" s="30"/>
      <c r="FZ141" s="30"/>
      <c r="GA141" s="30"/>
      <c r="GB141" s="30"/>
      <c r="GC141" s="30"/>
      <c r="GD141" s="30"/>
      <c r="GE141" s="30"/>
      <c r="GF141" s="30"/>
      <c r="GG141" s="30"/>
      <c r="GH141" s="30"/>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row>
    <row r="142" spans="1:256"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30"/>
      <c r="EF142" s="30"/>
      <c r="EG142" s="30"/>
      <c r="EH142" s="30"/>
      <c r="EI142" s="30"/>
      <c r="EJ142" s="30"/>
      <c r="EK142" s="30"/>
      <c r="EL142" s="30"/>
      <c r="EM142" s="30"/>
      <c r="EN142" s="30"/>
      <c r="EO142" s="30"/>
      <c r="EP142" s="30"/>
      <c r="EQ142" s="30"/>
      <c r="ER142" s="30"/>
      <c r="ES142" s="30"/>
      <c r="ET142" s="30"/>
      <c r="EU142" s="30"/>
      <c r="EV142" s="30"/>
      <c r="EW142" s="30"/>
      <c r="EX142" s="30"/>
      <c r="EY142" s="30"/>
      <c r="EZ142" s="30"/>
      <c r="FA142" s="30"/>
      <c r="FB142" s="30"/>
      <c r="FC142" s="30"/>
      <c r="FD142" s="30"/>
      <c r="FE142" s="30"/>
      <c r="FF142" s="30"/>
      <c r="FG142" s="30"/>
      <c r="FH142" s="30"/>
      <c r="FI142" s="30"/>
      <c r="FJ142" s="30"/>
      <c r="FK142" s="30"/>
      <c r="FL142" s="30"/>
      <c r="FM142" s="30"/>
      <c r="FN142" s="30"/>
      <c r="FO142" s="30"/>
      <c r="FP142" s="30"/>
      <c r="FQ142" s="30"/>
      <c r="FR142" s="30"/>
      <c r="FS142" s="30"/>
      <c r="FT142" s="30"/>
      <c r="FU142" s="30"/>
      <c r="FV142" s="30"/>
      <c r="FW142" s="30"/>
      <c r="FX142" s="30"/>
      <c r="FY142" s="30"/>
      <c r="FZ142" s="30"/>
      <c r="GA142" s="30"/>
      <c r="GB142" s="30"/>
      <c r="GC142" s="30"/>
      <c r="GD142" s="30"/>
      <c r="GE142" s="30"/>
      <c r="GF142" s="30"/>
      <c r="GG142" s="30"/>
      <c r="GH142" s="30"/>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row>
    <row r="143" spans="1:256"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0"/>
      <c r="EH143" s="30"/>
      <c r="EI143" s="30"/>
      <c r="EJ143" s="30"/>
      <c r="EK143" s="30"/>
      <c r="EL143" s="30"/>
      <c r="EM143" s="30"/>
      <c r="EN143" s="30"/>
      <c r="EO143" s="30"/>
      <c r="EP143" s="30"/>
      <c r="EQ143" s="30"/>
      <c r="ER143" s="30"/>
      <c r="ES143" s="30"/>
      <c r="ET143" s="30"/>
      <c r="EU143" s="30"/>
      <c r="EV143" s="30"/>
      <c r="EW143" s="30"/>
      <c r="EX143" s="30"/>
      <c r="EY143" s="30"/>
      <c r="EZ143" s="30"/>
      <c r="FA143" s="30"/>
      <c r="FB143" s="30"/>
      <c r="FC143" s="30"/>
      <c r="FD143" s="30"/>
      <c r="FE143" s="30"/>
      <c r="FF143" s="30"/>
      <c r="FG143" s="30"/>
      <c r="FH143" s="30"/>
      <c r="FI143" s="30"/>
      <c r="FJ143" s="30"/>
      <c r="FK143" s="30"/>
      <c r="FL143" s="30"/>
      <c r="FM143" s="30"/>
      <c r="FN143" s="30"/>
      <c r="FO143" s="30"/>
      <c r="FP143" s="30"/>
      <c r="FQ143" s="30"/>
      <c r="FR143" s="30"/>
      <c r="FS143" s="30"/>
      <c r="FT143" s="30"/>
      <c r="FU143" s="30"/>
      <c r="FV143" s="30"/>
      <c r="FW143" s="30"/>
      <c r="FX143" s="30"/>
      <c r="FY143" s="30"/>
      <c r="FZ143" s="30"/>
      <c r="GA143" s="30"/>
      <c r="GB143" s="30"/>
      <c r="GC143" s="30"/>
      <c r="GD143" s="30"/>
      <c r="GE143" s="30"/>
      <c r="GF143" s="30"/>
      <c r="GG143" s="30"/>
      <c r="GH143" s="30"/>
      <c r="GI143" s="30"/>
      <c r="GJ143" s="30"/>
      <c r="GK143" s="30"/>
      <c r="GL143" s="30"/>
      <c r="GM143" s="30"/>
      <c r="GN143" s="30"/>
      <c r="GO143" s="30"/>
      <c r="GP143" s="30"/>
      <c r="GQ143" s="30"/>
      <c r="GR143" s="30"/>
      <c r="GS143" s="30"/>
      <c r="GT143" s="30"/>
      <c r="GU143" s="30"/>
      <c r="GV143" s="30"/>
      <c r="GW143" s="30"/>
      <c r="GX143" s="30"/>
      <c r="GY143" s="30"/>
      <c r="GZ143" s="30"/>
      <c r="HA143" s="30"/>
      <c r="HB143" s="30"/>
      <c r="HC143" s="30"/>
      <c r="HD143" s="30"/>
      <c r="HE143" s="30"/>
      <c r="HF143" s="30"/>
      <c r="HG143" s="30"/>
      <c r="HH143" s="30"/>
      <c r="HI143" s="30"/>
      <c r="HJ143" s="30"/>
      <c r="HK143" s="30"/>
      <c r="HL143" s="30"/>
      <c r="HM143" s="30"/>
      <c r="HN143" s="30"/>
      <c r="HO143" s="30"/>
      <c r="HP143" s="30"/>
      <c r="HQ143" s="30"/>
      <c r="HR143" s="30"/>
      <c r="HS143" s="30"/>
      <c r="HT143" s="30"/>
      <c r="HU143" s="30"/>
      <c r="HV143" s="30"/>
      <c r="HW143" s="30"/>
      <c r="HX143" s="30"/>
      <c r="HY143" s="30"/>
      <c r="HZ143" s="30"/>
      <c r="IA143" s="30"/>
      <c r="IB143" s="30"/>
      <c r="IC143" s="30"/>
      <c r="ID143" s="30"/>
      <c r="IE143" s="30"/>
      <c r="IF143" s="30"/>
      <c r="IG143" s="30"/>
      <c r="IH143" s="30"/>
      <c r="II143" s="30"/>
      <c r="IJ143" s="30"/>
      <c r="IK143" s="30"/>
      <c r="IL143" s="30"/>
      <c r="IM143" s="30"/>
      <c r="IN143" s="30"/>
      <c r="IO143" s="30"/>
      <c r="IP143" s="30"/>
      <c r="IQ143" s="30"/>
      <c r="IR143" s="30"/>
      <c r="IS143" s="30"/>
      <c r="IT143" s="30"/>
      <c r="IU143" s="30"/>
      <c r="IV143" s="30"/>
    </row>
    <row r="144" spans="1:256"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c r="EL144" s="30"/>
      <c r="EM144" s="30"/>
      <c r="EN144" s="30"/>
      <c r="EO144" s="30"/>
      <c r="EP144" s="30"/>
      <c r="EQ144" s="30"/>
      <c r="ER144" s="30"/>
      <c r="ES144" s="30"/>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c r="IF144" s="30"/>
      <c r="IG144" s="30"/>
      <c r="IH144" s="30"/>
      <c r="II144" s="30"/>
      <c r="IJ144" s="30"/>
      <c r="IK144" s="30"/>
      <c r="IL144" s="30"/>
      <c r="IM144" s="30"/>
      <c r="IN144" s="30"/>
      <c r="IO144" s="30"/>
      <c r="IP144" s="30"/>
      <c r="IQ144" s="30"/>
      <c r="IR144" s="30"/>
      <c r="IS144" s="30"/>
      <c r="IT144" s="30"/>
      <c r="IU144" s="30"/>
      <c r="IV144" s="30"/>
    </row>
    <row r="145" spans="1:256"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30"/>
      <c r="EQ145" s="30"/>
      <c r="ER145" s="30"/>
      <c r="ES145" s="30"/>
      <c r="ET145" s="30"/>
      <c r="EU145" s="30"/>
      <c r="EV145" s="30"/>
      <c r="EW145" s="30"/>
      <c r="EX145" s="30"/>
      <c r="EY145" s="30"/>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c r="HC145" s="30"/>
      <c r="HD145" s="30"/>
      <c r="HE145" s="30"/>
      <c r="HF145" s="30"/>
      <c r="HG145" s="30"/>
      <c r="HH145" s="30"/>
      <c r="HI145" s="30"/>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row>
    <row r="146" spans="1:256"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30"/>
      <c r="EF146" s="30"/>
      <c r="EG146" s="30"/>
      <c r="EH146" s="30"/>
      <c r="EI146" s="30"/>
      <c r="EJ146" s="30"/>
      <c r="EK146" s="30"/>
      <c r="EL146" s="30"/>
      <c r="EM146" s="30"/>
      <c r="EN146" s="30"/>
      <c r="EO146" s="30"/>
      <c r="EP146" s="30"/>
      <c r="EQ146" s="30"/>
      <c r="ER146" s="30"/>
      <c r="ES146" s="30"/>
      <c r="ET146" s="30"/>
      <c r="EU146" s="30"/>
      <c r="EV146" s="30"/>
      <c r="EW146" s="30"/>
      <c r="EX146" s="30"/>
      <c r="EY146" s="30"/>
      <c r="EZ146" s="30"/>
      <c r="FA146" s="30"/>
      <c r="FB146" s="30"/>
      <c r="FC146" s="30"/>
      <c r="FD146" s="30"/>
      <c r="FE146" s="30"/>
      <c r="FF146" s="30"/>
      <c r="FG146" s="30"/>
      <c r="FH146" s="30"/>
      <c r="FI146" s="30"/>
      <c r="FJ146" s="30"/>
      <c r="FK146" s="30"/>
      <c r="FL146" s="30"/>
      <c r="FM146" s="30"/>
      <c r="FN146" s="30"/>
      <c r="FO146" s="30"/>
      <c r="FP146" s="30"/>
      <c r="FQ146" s="30"/>
      <c r="FR146" s="30"/>
      <c r="FS146" s="30"/>
      <c r="FT146" s="30"/>
      <c r="FU146" s="30"/>
      <c r="FV146" s="30"/>
      <c r="FW146" s="30"/>
      <c r="FX146" s="30"/>
      <c r="FY146" s="30"/>
      <c r="FZ146" s="30"/>
      <c r="GA146" s="30"/>
      <c r="GB146" s="30"/>
      <c r="GC146" s="30"/>
      <c r="GD146" s="30"/>
      <c r="GE146" s="30"/>
      <c r="GF146" s="30"/>
      <c r="GG146" s="30"/>
      <c r="GH146" s="30"/>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row>
    <row r="147" spans="1:256"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30"/>
      <c r="EF147" s="30"/>
      <c r="EG147" s="30"/>
      <c r="EH147" s="30"/>
      <c r="EI147" s="30"/>
      <c r="EJ147" s="30"/>
      <c r="EK147" s="30"/>
      <c r="EL147" s="30"/>
      <c r="EM147" s="30"/>
      <c r="EN147" s="30"/>
      <c r="EO147" s="30"/>
      <c r="EP147" s="30"/>
      <c r="EQ147" s="30"/>
      <c r="ER147" s="30"/>
      <c r="ES147" s="30"/>
      <c r="ET147" s="30"/>
      <c r="EU147" s="30"/>
      <c r="EV147" s="30"/>
      <c r="EW147" s="30"/>
      <c r="EX147" s="30"/>
      <c r="EY147" s="30"/>
      <c r="EZ147" s="30"/>
      <c r="FA147" s="30"/>
      <c r="FB147" s="30"/>
      <c r="FC147" s="30"/>
      <c r="FD147" s="30"/>
      <c r="FE147" s="30"/>
      <c r="FF147" s="30"/>
      <c r="FG147" s="30"/>
      <c r="FH147" s="30"/>
      <c r="FI147" s="30"/>
      <c r="FJ147" s="30"/>
      <c r="FK147" s="30"/>
      <c r="FL147" s="30"/>
      <c r="FM147" s="30"/>
      <c r="FN147" s="30"/>
      <c r="FO147" s="30"/>
      <c r="FP147" s="30"/>
      <c r="FQ147" s="30"/>
      <c r="FR147" s="30"/>
      <c r="FS147" s="30"/>
      <c r="FT147" s="30"/>
      <c r="FU147" s="30"/>
      <c r="FV147" s="30"/>
      <c r="FW147" s="30"/>
      <c r="FX147" s="30"/>
      <c r="FY147" s="30"/>
      <c r="FZ147" s="30"/>
      <c r="GA147" s="30"/>
      <c r="GB147" s="30"/>
      <c r="GC147" s="30"/>
      <c r="GD147" s="30"/>
      <c r="GE147" s="30"/>
      <c r="GF147" s="30"/>
      <c r="GG147" s="30"/>
      <c r="GH147" s="30"/>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row>
    <row r="148" spans="1:256"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c r="EI148" s="30"/>
      <c r="EJ148" s="30"/>
      <c r="EK148" s="30"/>
      <c r="EL148" s="30"/>
      <c r="EM148" s="30"/>
      <c r="EN148" s="30"/>
      <c r="EO148" s="30"/>
      <c r="EP148" s="30"/>
      <c r="EQ148" s="30"/>
      <c r="ER148" s="30"/>
      <c r="ES148" s="30"/>
      <c r="ET148" s="30"/>
      <c r="EU148" s="30"/>
      <c r="EV148" s="30"/>
      <c r="EW148" s="30"/>
      <c r="EX148" s="30"/>
      <c r="EY148" s="30"/>
      <c r="EZ148" s="30"/>
      <c r="FA148" s="30"/>
      <c r="FB148" s="30"/>
      <c r="FC148" s="30"/>
      <c r="FD148" s="30"/>
      <c r="FE148" s="30"/>
      <c r="FF148" s="30"/>
      <c r="FG148" s="30"/>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c r="IF148" s="30"/>
      <c r="IG148" s="30"/>
      <c r="IH148" s="30"/>
      <c r="II148" s="30"/>
      <c r="IJ148" s="30"/>
      <c r="IK148" s="30"/>
      <c r="IL148" s="30"/>
      <c r="IM148" s="30"/>
      <c r="IN148" s="30"/>
      <c r="IO148" s="30"/>
      <c r="IP148" s="30"/>
      <c r="IQ148" s="30"/>
      <c r="IR148" s="30"/>
      <c r="IS148" s="30"/>
      <c r="IT148" s="30"/>
      <c r="IU148" s="30"/>
      <c r="IV148" s="30"/>
    </row>
    <row r="149" spans="1:256"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30"/>
      <c r="EF149" s="30"/>
      <c r="EG149" s="30"/>
      <c r="EH149" s="30"/>
      <c r="EI149" s="30"/>
      <c r="EJ149" s="30"/>
      <c r="EK149" s="30"/>
      <c r="EL149" s="30"/>
      <c r="EM149" s="30"/>
      <c r="EN149" s="30"/>
      <c r="EO149" s="30"/>
      <c r="EP149" s="30"/>
      <c r="EQ149" s="30"/>
      <c r="ER149" s="30"/>
      <c r="ES149" s="30"/>
      <c r="ET149" s="30"/>
      <c r="EU149" s="30"/>
      <c r="EV149" s="30"/>
      <c r="EW149" s="30"/>
      <c r="EX149" s="30"/>
      <c r="EY149" s="30"/>
      <c r="EZ149" s="30"/>
      <c r="FA149" s="30"/>
      <c r="FB149" s="30"/>
      <c r="FC149" s="30"/>
      <c r="FD149" s="30"/>
      <c r="FE149" s="30"/>
      <c r="FF149" s="30"/>
      <c r="FG149" s="30"/>
      <c r="FH149" s="30"/>
      <c r="FI149" s="30"/>
      <c r="FJ149" s="30"/>
      <c r="FK149" s="30"/>
      <c r="FL149" s="30"/>
      <c r="FM149" s="30"/>
      <c r="FN149" s="30"/>
      <c r="FO149" s="30"/>
      <c r="FP149" s="30"/>
      <c r="FQ149" s="30"/>
      <c r="FR149" s="30"/>
      <c r="FS149" s="30"/>
      <c r="FT149" s="30"/>
      <c r="FU149" s="30"/>
      <c r="FV149" s="30"/>
      <c r="FW149" s="30"/>
      <c r="FX149" s="30"/>
      <c r="FY149" s="30"/>
      <c r="FZ149" s="30"/>
      <c r="GA149" s="30"/>
      <c r="GB149" s="30"/>
      <c r="GC149" s="30"/>
      <c r="GD149" s="30"/>
      <c r="GE149" s="30"/>
      <c r="GF149" s="30"/>
      <c r="GG149" s="30"/>
      <c r="GH149" s="30"/>
      <c r="GI149" s="30"/>
      <c r="GJ149" s="30"/>
      <c r="GK149" s="30"/>
      <c r="GL149" s="30"/>
      <c r="GM149" s="30"/>
      <c r="GN149" s="30"/>
      <c r="GO149" s="30"/>
      <c r="GP149" s="30"/>
      <c r="GQ149" s="30"/>
      <c r="GR149" s="30"/>
      <c r="GS149" s="30"/>
      <c r="GT149" s="30"/>
      <c r="GU149" s="30"/>
      <c r="GV149" s="30"/>
      <c r="GW149" s="30"/>
      <c r="GX149" s="30"/>
      <c r="GY149" s="30"/>
      <c r="GZ149" s="30"/>
      <c r="HA149" s="30"/>
      <c r="HB149" s="30"/>
      <c r="HC149" s="30"/>
      <c r="HD149" s="30"/>
      <c r="HE149" s="30"/>
      <c r="HF149" s="30"/>
      <c r="HG149" s="30"/>
      <c r="HH149" s="30"/>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row>
    <row r="150" spans="1:256"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row>
    <row r="151" spans="1:256"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row>
    <row r="152" spans="1:256"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c r="ET152" s="30"/>
      <c r="EU152" s="30"/>
      <c r="EV152" s="30"/>
      <c r="EW152" s="30"/>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row>
    <row r="153" spans="1:256"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c r="ER153" s="30"/>
      <c r="ES153" s="30"/>
      <c r="ET153" s="30"/>
      <c r="EU153" s="30"/>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row>
    <row r="154" spans="1:256"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row>
    <row r="155" spans="1:256"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row>
    <row r="156" spans="1:256"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c r="EV156" s="30"/>
      <c r="EW156" s="30"/>
      <c r="EX156" s="30"/>
      <c r="EY156" s="30"/>
      <c r="EZ156" s="30"/>
      <c r="FA156" s="30"/>
      <c r="FB156" s="30"/>
      <c r="FC156" s="30"/>
      <c r="FD156" s="30"/>
      <c r="FE156" s="30"/>
      <c r="FF156" s="30"/>
      <c r="FG156" s="30"/>
      <c r="FH156" s="30"/>
      <c r="FI156" s="30"/>
      <c r="FJ156" s="30"/>
      <c r="FK156" s="30"/>
      <c r="FL156" s="30"/>
      <c r="FM156" s="30"/>
      <c r="FN156" s="30"/>
      <c r="FO156" s="30"/>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row>
    <row r="157" spans="1:256"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30"/>
      <c r="EF157" s="30"/>
      <c r="EG157" s="30"/>
      <c r="EH157" s="30"/>
      <c r="EI157" s="30"/>
      <c r="EJ157" s="30"/>
      <c r="EK157" s="30"/>
      <c r="EL157" s="30"/>
      <c r="EM157" s="30"/>
      <c r="EN157" s="30"/>
      <c r="EO157" s="30"/>
      <c r="EP157" s="30"/>
      <c r="EQ157" s="30"/>
      <c r="ER157" s="30"/>
      <c r="ES157" s="30"/>
      <c r="ET157" s="30"/>
      <c r="EU157" s="30"/>
      <c r="EV157" s="30"/>
      <c r="EW157" s="30"/>
      <c r="EX157" s="30"/>
      <c r="EY157" s="30"/>
      <c r="EZ157" s="30"/>
      <c r="FA157" s="30"/>
      <c r="FB157" s="30"/>
      <c r="FC157" s="30"/>
      <c r="FD157" s="30"/>
      <c r="FE157" s="30"/>
      <c r="FF157" s="30"/>
      <c r="FG157" s="30"/>
      <c r="FH157" s="30"/>
      <c r="FI157" s="30"/>
      <c r="FJ157" s="30"/>
      <c r="FK157" s="30"/>
      <c r="FL157" s="30"/>
      <c r="FM157" s="30"/>
      <c r="FN157" s="30"/>
      <c r="FO157" s="30"/>
      <c r="FP157" s="30"/>
      <c r="FQ157" s="30"/>
      <c r="FR157" s="30"/>
      <c r="FS157" s="30"/>
      <c r="FT157" s="30"/>
      <c r="FU157" s="30"/>
      <c r="FV157" s="30"/>
      <c r="FW157" s="30"/>
      <c r="FX157" s="30"/>
      <c r="FY157" s="30"/>
      <c r="FZ157" s="30"/>
      <c r="GA157" s="30"/>
      <c r="GB157" s="30"/>
      <c r="GC157" s="30"/>
      <c r="GD157" s="30"/>
      <c r="GE157" s="30"/>
      <c r="GF157" s="30"/>
      <c r="GG157" s="30"/>
      <c r="GH157" s="30"/>
      <c r="GI157" s="30"/>
      <c r="GJ157" s="30"/>
      <c r="GK157" s="30"/>
      <c r="GL157" s="30"/>
      <c r="GM157" s="30"/>
      <c r="GN157" s="30"/>
      <c r="GO157" s="30"/>
      <c r="GP157" s="30"/>
      <c r="GQ157" s="30"/>
      <c r="GR157" s="30"/>
      <c r="GS157" s="30"/>
      <c r="GT157" s="30"/>
      <c r="GU157" s="30"/>
      <c r="GV157" s="30"/>
      <c r="GW157" s="30"/>
      <c r="GX157" s="30"/>
      <c r="GY157" s="30"/>
      <c r="GZ157" s="30"/>
      <c r="HA157" s="30"/>
      <c r="HB157" s="30"/>
      <c r="HC157" s="30"/>
      <c r="HD157" s="30"/>
      <c r="HE157" s="30"/>
      <c r="HF157" s="30"/>
      <c r="HG157" s="30"/>
      <c r="HH157" s="30"/>
      <c r="HI157" s="30"/>
      <c r="HJ157" s="30"/>
      <c r="HK157" s="30"/>
      <c r="HL157" s="30"/>
      <c r="HM157" s="30"/>
      <c r="HN157" s="30"/>
      <c r="HO157" s="30"/>
      <c r="HP157" s="30"/>
      <c r="HQ157" s="30"/>
      <c r="HR157" s="30"/>
      <c r="HS157" s="30"/>
      <c r="HT157" s="30"/>
      <c r="HU157" s="30"/>
      <c r="HV157" s="30"/>
      <c r="HW157" s="30"/>
      <c r="HX157" s="30"/>
      <c r="HY157" s="30"/>
      <c r="HZ157" s="30"/>
      <c r="IA157" s="30"/>
      <c r="IB157" s="30"/>
      <c r="IC157" s="30"/>
      <c r="ID157" s="30"/>
      <c r="IE157" s="30"/>
      <c r="IF157" s="30"/>
      <c r="IG157" s="30"/>
      <c r="IH157" s="30"/>
      <c r="II157" s="30"/>
      <c r="IJ157" s="30"/>
      <c r="IK157" s="30"/>
      <c r="IL157" s="30"/>
      <c r="IM157" s="30"/>
      <c r="IN157" s="30"/>
      <c r="IO157" s="30"/>
      <c r="IP157" s="30"/>
      <c r="IQ157" s="30"/>
      <c r="IR157" s="30"/>
      <c r="IS157" s="30"/>
      <c r="IT157" s="30"/>
      <c r="IU157" s="30"/>
      <c r="IV157" s="30"/>
    </row>
    <row r="158" spans="1:256"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30"/>
      <c r="EF158" s="30"/>
      <c r="EG158" s="30"/>
      <c r="EH158" s="30"/>
      <c r="EI158" s="30"/>
      <c r="EJ158" s="30"/>
      <c r="EK158" s="30"/>
      <c r="EL158" s="30"/>
      <c r="EM158" s="30"/>
      <c r="EN158" s="30"/>
      <c r="EO158" s="30"/>
      <c r="EP158" s="30"/>
      <c r="EQ158" s="30"/>
      <c r="ER158" s="30"/>
      <c r="ES158" s="30"/>
      <c r="ET158" s="30"/>
      <c r="EU158" s="30"/>
      <c r="EV158" s="30"/>
      <c r="EW158" s="30"/>
      <c r="EX158" s="30"/>
      <c r="EY158" s="30"/>
      <c r="EZ158" s="30"/>
      <c r="FA158" s="30"/>
      <c r="FB158" s="30"/>
      <c r="FC158" s="30"/>
      <c r="FD158" s="30"/>
      <c r="FE158" s="30"/>
      <c r="FF158" s="30"/>
      <c r="FG158" s="30"/>
      <c r="FH158" s="30"/>
      <c r="FI158" s="30"/>
      <c r="FJ158" s="30"/>
      <c r="FK158" s="30"/>
      <c r="FL158" s="30"/>
      <c r="FM158" s="30"/>
      <c r="FN158" s="30"/>
      <c r="FO158" s="30"/>
      <c r="FP158" s="30"/>
      <c r="FQ158" s="30"/>
      <c r="FR158" s="30"/>
      <c r="FS158" s="30"/>
      <c r="FT158" s="30"/>
      <c r="FU158" s="30"/>
      <c r="FV158" s="30"/>
      <c r="FW158" s="30"/>
      <c r="FX158" s="30"/>
      <c r="FY158" s="30"/>
      <c r="FZ158" s="30"/>
      <c r="GA158" s="30"/>
      <c r="GB158" s="30"/>
      <c r="GC158" s="30"/>
      <c r="GD158" s="30"/>
      <c r="GE158" s="30"/>
      <c r="GF158" s="30"/>
      <c r="GG158" s="30"/>
      <c r="GH158" s="30"/>
      <c r="GI158" s="30"/>
      <c r="GJ158" s="30"/>
      <c r="GK158" s="30"/>
      <c r="GL158" s="30"/>
      <c r="GM158" s="30"/>
      <c r="GN158" s="30"/>
      <c r="GO158" s="30"/>
      <c r="GP158" s="30"/>
      <c r="GQ158" s="30"/>
      <c r="GR158" s="30"/>
      <c r="GS158" s="30"/>
      <c r="GT158" s="30"/>
      <c r="GU158" s="30"/>
      <c r="GV158" s="30"/>
      <c r="GW158" s="30"/>
      <c r="GX158" s="30"/>
      <c r="GY158" s="30"/>
      <c r="GZ158" s="30"/>
      <c r="HA158" s="30"/>
      <c r="HB158" s="30"/>
      <c r="HC158" s="30"/>
      <c r="HD158" s="30"/>
      <c r="HE158" s="30"/>
      <c r="HF158" s="30"/>
      <c r="HG158" s="30"/>
      <c r="HH158" s="30"/>
      <c r="HI158" s="30"/>
      <c r="HJ158" s="30"/>
      <c r="HK158" s="30"/>
      <c r="HL158" s="30"/>
      <c r="HM158" s="30"/>
      <c r="HN158" s="30"/>
      <c r="HO158" s="30"/>
      <c r="HP158" s="30"/>
      <c r="HQ158" s="30"/>
      <c r="HR158" s="30"/>
      <c r="HS158" s="30"/>
      <c r="HT158" s="30"/>
      <c r="HU158" s="30"/>
      <c r="HV158" s="30"/>
      <c r="HW158" s="30"/>
      <c r="HX158" s="30"/>
      <c r="HY158" s="30"/>
      <c r="HZ158" s="30"/>
      <c r="IA158" s="30"/>
      <c r="IB158" s="30"/>
      <c r="IC158" s="30"/>
      <c r="ID158" s="30"/>
      <c r="IE158" s="30"/>
      <c r="IF158" s="30"/>
      <c r="IG158" s="30"/>
      <c r="IH158" s="30"/>
      <c r="II158" s="30"/>
      <c r="IJ158" s="30"/>
      <c r="IK158" s="30"/>
      <c r="IL158" s="30"/>
      <c r="IM158" s="30"/>
      <c r="IN158" s="30"/>
      <c r="IO158" s="30"/>
      <c r="IP158" s="30"/>
      <c r="IQ158" s="30"/>
      <c r="IR158" s="30"/>
      <c r="IS158" s="30"/>
      <c r="IT158" s="30"/>
      <c r="IU158" s="30"/>
      <c r="IV158" s="30"/>
    </row>
    <row r="159" spans="1:256"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30"/>
      <c r="EF159" s="30"/>
      <c r="EG159" s="30"/>
      <c r="EH159" s="30"/>
      <c r="EI159" s="30"/>
      <c r="EJ159" s="30"/>
      <c r="EK159" s="30"/>
      <c r="EL159" s="30"/>
      <c r="EM159" s="30"/>
      <c r="EN159" s="30"/>
      <c r="EO159" s="30"/>
      <c r="EP159" s="30"/>
      <c r="EQ159" s="30"/>
      <c r="ER159" s="30"/>
      <c r="ES159" s="30"/>
      <c r="ET159" s="30"/>
      <c r="EU159" s="30"/>
      <c r="EV159" s="30"/>
      <c r="EW159" s="30"/>
      <c r="EX159" s="30"/>
      <c r="EY159" s="30"/>
      <c r="EZ159" s="30"/>
      <c r="FA159" s="30"/>
      <c r="FB159" s="30"/>
      <c r="FC159" s="30"/>
      <c r="FD159" s="30"/>
      <c r="FE159" s="30"/>
      <c r="FF159" s="30"/>
      <c r="FG159" s="30"/>
      <c r="FH159" s="30"/>
      <c r="FI159" s="30"/>
      <c r="FJ159" s="30"/>
      <c r="FK159" s="30"/>
      <c r="FL159" s="30"/>
      <c r="FM159" s="30"/>
      <c r="FN159" s="30"/>
      <c r="FO159" s="30"/>
      <c r="FP159" s="30"/>
      <c r="FQ159" s="30"/>
      <c r="FR159" s="30"/>
      <c r="FS159" s="30"/>
      <c r="FT159" s="30"/>
      <c r="FU159" s="30"/>
      <c r="FV159" s="30"/>
      <c r="FW159" s="30"/>
      <c r="FX159" s="30"/>
      <c r="FY159" s="30"/>
      <c r="FZ159" s="30"/>
      <c r="GA159" s="30"/>
      <c r="GB159" s="30"/>
      <c r="GC159" s="30"/>
      <c r="GD159" s="30"/>
      <c r="GE159" s="30"/>
      <c r="GF159" s="30"/>
      <c r="GG159" s="30"/>
      <c r="GH159" s="30"/>
      <c r="GI159" s="30"/>
      <c r="GJ159" s="30"/>
      <c r="GK159" s="30"/>
      <c r="GL159" s="30"/>
      <c r="GM159" s="30"/>
      <c r="GN159" s="30"/>
      <c r="GO159" s="30"/>
      <c r="GP159" s="30"/>
      <c r="GQ159" s="30"/>
      <c r="GR159" s="30"/>
      <c r="GS159" s="30"/>
      <c r="GT159" s="30"/>
      <c r="GU159" s="30"/>
      <c r="GV159" s="30"/>
      <c r="GW159" s="30"/>
      <c r="GX159" s="30"/>
      <c r="GY159" s="30"/>
      <c r="GZ159" s="30"/>
      <c r="HA159" s="30"/>
      <c r="HB159" s="30"/>
      <c r="HC159" s="30"/>
      <c r="HD159" s="30"/>
      <c r="HE159" s="30"/>
      <c r="HF159" s="30"/>
      <c r="HG159" s="30"/>
      <c r="HH159" s="30"/>
      <c r="HI159" s="30"/>
      <c r="HJ159" s="30"/>
      <c r="HK159" s="30"/>
      <c r="HL159" s="30"/>
      <c r="HM159" s="30"/>
      <c r="HN159" s="30"/>
      <c r="HO159" s="30"/>
      <c r="HP159" s="30"/>
      <c r="HQ159" s="30"/>
      <c r="HR159" s="30"/>
      <c r="HS159" s="30"/>
      <c r="HT159" s="30"/>
      <c r="HU159" s="30"/>
      <c r="HV159" s="30"/>
      <c r="HW159" s="30"/>
      <c r="HX159" s="30"/>
      <c r="HY159" s="30"/>
      <c r="HZ159" s="30"/>
      <c r="IA159" s="30"/>
      <c r="IB159" s="30"/>
      <c r="IC159" s="30"/>
      <c r="ID159" s="30"/>
      <c r="IE159" s="30"/>
      <c r="IF159" s="30"/>
      <c r="IG159" s="30"/>
      <c r="IH159" s="30"/>
      <c r="II159" s="30"/>
      <c r="IJ159" s="30"/>
      <c r="IK159" s="30"/>
      <c r="IL159" s="30"/>
      <c r="IM159" s="30"/>
      <c r="IN159" s="30"/>
      <c r="IO159" s="30"/>
      <c r="IP159" s="30"/>
      <c r="IQ159" s="30"/>
      <c r="IR159" s="30"/>
      <c r="IS159" s="30"/>
      <c r="IT159" s="30"/>
      <c r="IU159" s="30"/>
      <c r="IV159" s="30"/>
    </row>
    <row r="160" spans="1:256"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c r="FF160" s="30"/>
      <c r="FG160" s="30"/>
      <c r="FH160" s="30"/>
      <c r="FI160" s="30"/>
      <c r="FJ160" s="30"/>
      <c r="FK160" s="30"/>
      <c r="FL160" s="30"/>
      <c r="FM160" s="30"/>
      <c r="FN160" s="30"/>
      <c r="FO160" s="30"/>
      <c r="FP160" s="30"/>
      <c r="FQ160" s="30"/>
      <c r="FR160" s="30"/>
      <c r="FS160" s="30"/>
      <c r="FT160" s="30"/>
      <c r="FU160" s="30"/>
      <c r="FV160" s="30"/>
      <c r="FW160" s="30"/>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c r="IC160" s="30"/>
      <c r="ID160" s="30"/>
      <c r="IE160" s="30"/>
      <c r="IF160" s="30"/>
      <c r="IG160" s="30"/>
      <c r="IH160" s="30"/>
      <c r="II160" s="30"/>
      <c r="IJ160" s="30"/>
      <c r="IK160" s="30"/>
      <c r="IL160" s="30"/>
      <c r="IM160" s="30"/>
      <c r="IN160" s="30"/>
      <c r="IO160" s="30"/>
      <c r="IP160" s="30"/>
      <c r="IQ160" s="30"/>
      <c r="IR160" s="30"/>
      <c r="IS160" s="30"/>
      <c r="IT160" s="30"/>
      <c r="IU160" s="30"/>
      <c r="IV160" s="30"/>
    </row>
    <row r="161" spans="1:256"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row>
    <row r="162" spans="1:256"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c r="HL162" s="30"/>
      <c r="HM162" s="30"/>
      <c r="HN162" s="30"/>
      <c r="HO162" s="30"/>
      <c r="HP162" s="30"/>
      <c r="HQ162" s="30"/>
      <c r="HR162" s="30"/>
      <c r="HS162" s="30"/>
      <c r="HT162" s="30"/>
      <c r="HU162" s="30"/>
      <c r="HV162" s="30"/>
      <c r="HW162" s="30"/>
      <c r="HX162" s="30"/>
      <c r="HY162" s="30"/>
      <c r="HZ162" s="30"/>
      <c r="IA162" s="30"/>
      <c r="IB162" s="30"/>
      <c r="IC162" s="30"/>
      <c r="ID162" s="30"/>
      <c r="IE162" s="30"/>
      <c r="IF162" s="30"/>
      <c r="IG162" s="30"/>
      <c r="IH162" s="30"/>
      <c r="II162" s="30"/>
      <c r="IJ162" s="30"/>
      <c r="IK162" s="30"/>
      <c r="IL162" s="30"/>
      <c r="IM162" s="30"/>
      <c r="IN162" s="30"/>
      <c r="IO162" s="30"/>
      <c r="IP162" s="30"/>
      <c r="IQ162" s="30"/>
      <c r="IR162" s="30"/>
      <c r="IS162" s="30"/>
      <c r="IT162" s="30"/>
      <c r="IU162" s="30"/>
      <c r="IV162" s="30"/>
    </row>
    <row r="163" spans="1:256"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30"/>
      <c r="EF163" s="30"/>
      <c r="EG163" s="30"/>
      <c r="EH163" s="30"/>
      <c r="EI163" s="30"/>
      <c r="EJ163" s="30"/>
      <c r="EK163" s="30"/>
      <c r="EL163" s="30"/>
      <c r="EM163" s="30"/>
      <c r="EN163" s="30"/>
      <c r="EO163" s="30"/>
      <c r="EP163" s="30"/>
      <c r="EQ163" s="30"/>
      <c r="ER163" s="30"/>
      <c r="ES163" s="30"/>
      <c r="ET163" s="30"/>
      <c r="EU163" s="30"/>
      <c r="EV163" s="30"/>
      <c r="EW163" s="30"/>
      <c r="EX163" s="30"/>
      <c r="EY163" s="30"/>
      <c r="EZ163" s="30"/>
      <c r="FA163" s="30"/>
      <c r="FB163" s="30"/>
      <c r="FC163" s="30"/>
      <c r="FD163" s="30"/>
      <c r="FE163" s="30"/>
      <c r="FF163" s="30"/>
      <c r="FG163" s="30"/>
      <c r="FH163" s="30"/>
      <c r="FI163" s="30"/>
      <c r="FJ163" s="30"/>
      <c r="FK163" s="30"/>
      <c r="FL163" s="30"/>
      <c r="FM163" s="30"/>
      <c r="FN163" s="30"/>
      <c r="FO163" s="30"/>
      <c r="FP163" s="30"/>
      <c r="FQ163" s="30"/>
      <c r="FR163" s="30"/>
      <c r="FS163" s="30"/>
      <c r="FT163" s="30"/>
      <c r="FU163" s="30"/>
      <c r="FV163" s="30"/>
      <c r="FW163" s="30"/>
      <c r="FX163" s="30"/>
      <c r="FY163" s="30"/>
      <c r="FZ163" s="30"/>
      <c r="GA163" s="30"/>
      <c r="GB163" s="30"/>
      <c r="GC163" s="30"/>
      <c r="GD163" s="30"/>
      <c r="GE163" s="30"/>
      <c r="GF163" s="30"/>
      <c r="GG163" s="30"/>
      <c r="GH163" s="30"/>
      <c r="GI163" s="30"/>
      <c r="GJ163" s="30"/>
      <c r="GK163" s="30"/>
      <c r="GL163" s="30"/>
      <c r="GM163" s="30"/>
      <c r="GN163" s="30"/>
      <c r="GO163" s="30"/>
      <c r="GP163" s="30"/>
      <c r="GQ163" s="30"/>
      <c r="GR163" s="30"/>
      <c r="GS163" s="30"/>
      <c r="GT163" s="30"/>
      <c r="GU163" s="30"/>
      <c r="GV163" s="30"/>
      <c r="GW163" s="30"/>
      <c r="GX163" s="30"/>
      <c r="GY163" s="30"/>
      <c r="GZ163" s="30"/>
      <c r="HA163" s="30"/>
      <c r="HB163" s="30"/>
      <c r="HC163" s="30"/>
      <c r="HD163" s="30"/>
      <c r="HE163" s="30"/>
      <c r="HF163" s="30"/>
      <c r="HG163" s="30"/>
      <c r="HH163" s="30"/>
      <c r="HI163" s="30"/>
      <c r="HJ163" s="30"/>
      <c r="HK163" s="30"/>
      <c r="HL163" s="30"/>
      <c r="HM163" s="30"/>
      <c r="HN163" s="30"/>
      <c r="HO163" s="30"/>
      <c r="HP163" s="30"/>
      <c r="HQ163" s="30"/>
      <c r="HR163" s="30"/>
      <c r="HS163" s="30"/>
      <c r="HT163" s="30"/>
      <c r="HU163" s="30"/>
      <c r="HV163" s="30"/>
      <c r="HW163" s="30"/>
      <c r="HX163" s="30"/>
      <c r="HY163" s="30"/>
      <c r="HZ163" s="30"/>
      <c r="IA163" s="30"/>
      <c r="IB163" s="30"/>
      <c r="IC163" s="30"/>
      <c r="ID163" s="30"/>
      <c r="IE163" s="30"/>
      <c r="IF163" s="30"/>
      <c r="IG163" s="30"/>
      <c r="IH163" s="30"/>
      <c r="II163" s="30"/>
      <c r="IJ163" s="30"/>
      <c r="IK163" s="30"/>
      <c r="IL163" s="30"/>
      <c r="IM163" s="30"/>
      <c r="IN163" s="30"/>
      <c r="IO163" s="30"/>
      <c r="IP163" s="30"/>
      <c r="IQ163" s="30"/>
      <c r="IR163" s="30"/>
      <c r="IS163" s="30"/>
      <c r="IT163" s="30"/>
      <c r="IU163" s="30"/>
      <c r="IV163" s="30"/>
    </row>
    <row r="164" spans="1:256"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row>
    <row r="165" spans="1:256"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c r="FF165" s="30"/>
      <c r="FG165" s="30"/>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row>
    <row r="166" spans="1:256"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c r="FF166" s="30"/>
      <c r="FG166" s="30"/>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row>
    <row r="167" spans="1:256"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c r="FI167" s="30"/>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row>
    <row r="168" spans="1:256"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c r="FI168" s="30"/>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row>
    <row r="169" spans="1:256"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row>
    <row r="170" spans="1:256"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row>
    <row r="171" spans="1:256"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row>
    <row r="172" spans="1:256"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row>
    <row r="173" spans="1:256"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row>
    <row r="174" spans="1:256"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c r="EW174" s="30"/>
      <c r="EX174" s="30"/>
      <c r="EY174" s="30"/>
      <c r="EZ174" s="30"/>
      <c r="FA174" s="30"/>
      <c r="FB174" s="30"/>
      <c r="FC174" s="30"/>
      <c r="FD174" s="30"/>
      <c r="FE174" s="30"/>
      <c r="FF174" s="30"/>
      <c r="FG174" s="30"/>
      <c r="FH174" s="30"/>
      <c r="FI174" s="30"/>
      <c r="FJ174" s="30"/>
      <c r="FK174" s="30"/>
      <c r="FL174" s="30"/>
      <c r="FM174" s="30"/>
      <c r="FN174" s="30"/>
      <c r="FO174" s="30"/>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row>
    <row r="175" spans="1:256"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c r="FF175" s="30"/>
      <c r="FG175" s="30"/>
      <c r="FH175" s="30"/>
      <c r="FI175" s="30"/>
      <c r="FJ175" s="30"/>
      <c r="FK175" s="30"/>
      <c r="FL175" s="30"/>
      <c r="FM175" s="30"/>
      <c r="FN175" s="30"/>
      <c r="FO175" s="30"/>
      <c r="FP175" s="30"/>
      <c r="FQ175" s="30"/>
      <c r="FR175" s="30"/>
      <c r="FS175" s="30"/>
      <c r="FT175" s="30"/>
      <c r="FU175" s="30"/>
      <c r="FV175" s="30"/>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row>
    <row r="176" spans="1:256"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row>
    <row r="177" spans="1:256"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row>
    <row r="178" spans="1:256"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row>
    <row r="179" spans="1:256"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30"/>
      <c r="EF179" s="30"/>
      <c r="EG179" s="30"/>
      <c r="EH179" s="30"/>
      <c r="EI179" s="30"/>
      <c r="EJ179" s="30"/>
      <c r="EK179" s="30"/>
      <c r="EL179" s="30"/>
      <c r="EM179" s="30"/>
      <c r="EN179" s="30"/>
      <c r="EO179" s="30"/>
      <c r="EP179" s="30"/>
      <c r="EQ179" s="30"/>
      <c r="ER179" s="30"/>
      <c r="ES179" s="30"/>
      <c r="ET179" s="30"/>
      <c r="EU179" s="30"/>
      <c r="EV179" s="30"/>
      <c r="EW179" s="30"/>
      <c r="EX179" s="30"/>
      <c r="EY179" s="30"/>
      <c r="EZ179" s="30"/>
      <c r="FA179" s="30"/>
      <c r="FB179" s="30"/>
      <c r="FC179" s="30"/>
      <c r="FD179" s="30"/>
      <c r="FE179" s="30"/>
      <c r="FF179" s="30"/>
      <c r="FG179" s="30"/>
      <c r="FH179" s="30"/>
      <c r="FI179" s="30"/>
      <c r="FJ179" s="30"/>
      <c r="FK179" s="30"/>
      <c r="FL179" s="30"/>
      <c r="FM179" s="30"/>
      <c r="FN179" s="30"/>
      <c r="FO179" s="30"/>
      <c r="FP179" s="30"/>
      <c r="FQ179" s="30"/>
      <c r="FR179" s="30"/>
      <c r="FS179" s="30"/>
      <c r="FT179" s="30"/>
      <c r="FU179" s="30"/>
      <c r="FV179" s="30"/>
      <c r="FW179" s="30"/>
      <c r="FX179" s="30"/>
      <c r="FY179" s="30"/>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row>
    <row r="180" spans="1:256"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c r="FQ180" s="30"/>
      <c r="FR180" s="30"/>
      <c r="FS180" s="30"/>
      <c r="FT180" s="30"/>
      <c r="FU180" s="30"/>
      <c r="FV180" s="30"/>
      <c r="FW180" s="30"/>
      <c r="FX180" s="30"/>
      <c r="FY180" s="30"/>
      <c r="FZ180" s="30"/>
      <c r="GA180" s="30"/>
      <c r="GB180" s="30"/>
      <c r="GC180" s="30"/>
      <c r="GD180" s="30"/>
      <c r="GE180" s="30"/>
      <c r="GF180" s="30"/>
      <c r="GG180" s="30"/>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c r="IB180" s="30"/>
      <c r="IC180" s="30"/>
      <c r="ID180" s="30"/>
      <c r="IE180" s="30"/>
      <c r="IF180" s="30"/>
      <c r="IG180" s="30"/>
      <c r="IH180" s="30"/>
      <c r="II180" s="30"/>
      <c r="IJ180" s="30"/>
      <c r="IK180" s="30"/>
      <c r="IL180" s="30"/>
      <c r="IM180" s="30"/>
      <c r="IN180" s="30"/>
      <c r="IO180" s="30"/>
      <c r="IP180" s="30"/>
      <c r="IQ180" s="30"/>
      <c r="IR180" s="30"/>
      <c r="IS180" s="30"/>
      <c r="IT180" s="30"/>
      <c r="IU180" s="30"/>
      <c r="IV180" s="30"/>
    </row>
    <row r="181" spans="1:256"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c r="FQ181" s="30"/>
      <c r="FR181" s="30"/>
      <c r="FS181" s="30"/>
      <c r="FT181" s="30"/>
      <c r="FU181" s="30"/>
      <c r="FV181" s="30"/>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row>
    <row r="182" spans="1:256"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c r="FL182" s="30"/>
      <c r="FM182" s="30"/>
      <c r="FN182" s="30"/>
      <c r="FO182" s="30"/>
      <c r="FP182" s="30"/>
      <c r="FQ182" s="30"/>
      <c r="FR182" s="30"/>
      <c r="FS182" s="30"/>
      <c r="FT182" s="30"/>
      <c r="FU182" s="30"/>
      <c r="FV182" s="30"/>
      <c r="FW182" s="30"/>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row>
    <row r="183" spans="1:256"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c r="FY183" s="30"/>
      <c r="FZ183" s="30"/>
      <c r="GA183" s="30"/>
      <c r="GB183" s="30"/>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row>
    <row r="184" spans="1:256"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30"/>
      <c r="EF184" s="30"/>
      <c r="EG184" s="30"/>
      <c r="EH184" s="30"/>
      <c r="EI184" s="30"/>
      <c r="EJ184" s="30"/>
      <c r="EK184" s="30"/>
      <c r="EL184" s="30"/>
      <c r="EM184" s="30"/>
      <c r="EN184" s="30"/>
      <c r="EO184" s="30"/>
      <c r="EP184" s="30"/>
      <c r="EQ184" s="30"/>
      <c r="ER184" s="30"/>
      <c r="ES184" s="30"/>
      <c r="ET184" s="30"/>
      <c r="EU184" s="30"/>
      <c r="EV184" s="30"/>
      <c r="EW184" s="30"/>
      <c r="EX184" s="30"/>
      <c r="EY184" s="30"/>
      <c r="EZ184" s="30"/>
      <c r="FA184" s="30"/>
      <c r="FB184" s="30"/>
      <c r="FC184" s="30"/>
      <c r="FD184" s="30"/>
      <c r="FE184" s="30"/>
      <c r="FF184" s="30"/>
      <c r="FG184" s="30"/>
      <c r="FH184" s="30"/>
      <c r="FI184" s="30"/>
      <c r="FJ184" s="30"/>
      <c r="FK184" s="30"/>
      <c r="FL184" s="30"/>
      <c r="FM184" s="30"/>
      <c r="FN184" s="30"/>
      <c r="FO184" s="30"/>
      <c r="FP184" s="30"/>
      <c r="FQ184" s="30"/>
      <c r="FR184" s="30"/>
      <c r="FS184" s="30"/>
      <c r="FT184" s="30"/>
      <c r="FU184" s="30"/>
      <c r="FV184" s="30"/>
      <c r="FW184" s="30"/>
      <c r="FX184" s="30"/>
      <c r="FY184" s="30"/>
      <c r="FZ184" s="30"/>
      <c r="GA184" s="30"/>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row>
    <row r="185" spans="1:256"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c r="FZ185" s="30"/>
      <c r="GA185" s="30"/>
      <c r="GB185" s="30"/>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row>
    <row r="186" spans="1:256"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c r="EY186" s="30"/>
      <c r="EZ186" s="30"/>
      <c r="FA186" s="30"/>
      <c r="FB186" s="30"/>
      <c r="FC186" s="30"/>
      <c r="FD186" s="30"/>
      <c r="FE186" s="30"/>
      <c r="FF186" s="30"/>
      <c r="FG186" s="30"/>
      <c r="FH186" s="30"/>
      <c r="FI186" s="30"/>
      <c r="FJ186" s="30"/>
      <c r="FK186" s="30"/>
      <c r="FL186" s="30"/>
      <c r="FM186" s="30"/>
      <c r="FN186" s="30"/>
      <c r="FO186" s="30"/>
      <c r="FP186" s="30"/>
      <c r="FQ186" s="30"/>
      <c r="FR186" s="30"/>
      <c r="FS186" s="30"/>
      <c r="FT186" s="30"/>
      <c r="FU186" s="30"/>
      <c r="FV186" s="30"/>
      <c r="FW186" s="30"/>
      <c r="FX186" s="30"/>
      <c r="FY186" s="30"/>
      <c r="FZ186" s="30"/>
      <c r="GA186" s="30"/>
      <c r="GB186" s="30"/>
      <c r="GC186" s="30"/>
      <c r="GD186" s="30"/>
      <c r="GE186" s="30"/>
      <c r="GF186" s="30"/>
      <c r="GG186" s="30"/>
      <c r="GH186" s="30"/>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row>
    <row r="187" spans="1:256"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c r="FZ187" s="30"/>
      <c r="GA187" s="30"/>
      <c r="GB187" s="30"/>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row>
    <row r="188" spans="1:256"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row>
    <row r="189" spans="1:256"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row>
    <row r="190" spans="1:256"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row>
    <row r="191" spans="1:256"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c r="IC191" s="30"/>
      <c r="ID191" s="30"/>
      <c r="IE191" s="30"/>
      <c r="IF191" s="30"/>
      <c r="IG191" s="30"/>
      <c r="IH191" s="30"/>
      <c r="II191" s="30"/>
      <c r="IJ191" s="30"/>
      <c r="IK191" s="30"/>
      <c r="IL191" s="30"/>
      <c r="IM191" s="30"/>
      <c r="IN191" s="30"/>
      <c r="IO191" s="30"/>
      <c r="IP191" s="30"/>
      <c r="IQ191" s="30"/>
      <c r="IR191" s="30"/>
      <c r="IS191" s="30"/>
      <c r="IT191" s="30"/>
      <c r="IU191" s="30"/>
      <c r="IV191" s="30"/>
    </row>
    <row r="192" spans="1:256"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row>
    <row r="193" spans="1:256"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30"/>
      <c r="EF193" s="30"/>
      <c r="EG193" s="30"/>
      <c r="EH193" s="30"/>
      <c r="EI193" s="30"/>
      <c r="EJ193" s="30"/>
      <c r="EK193" s="30"/>
      <c r="EL193" s="30"/>
      <c r="EM193" s="30"/>
      <c r="EN193" s="30"/>
      <c r="EO193" s="30"/>
      <c r="EP193" s="30"/>
      <c r="EQ193" s="30"/>
      <c r="ER193" s="30"/>
      <c r="ES193" s="30"/>
      <c r="ET193" s="30"/>
      <c r="EU193" s="30"/>
      <c r="EV193" s="30"/>
      <c r="EW193" s="30"/>
      <c r="EX193" s="30"/>
      <c r="EY193" s="30"/>
      <c r="EZ193" s="30"/>
      <c r="FA193" s="30"/>
      <c r="FB193" s="30"/>
      <c r="FC193" s="30"/>
      <c r="FD193" s="30"/>
      <c r="FE193" s="30"/>
      <c r="FF193" s="30"/>
      <c r="FG193" s="30"/>
      <c r="FH193" s="30"/>
      <c r="FI193" s="30"/>
      <c r="FJ193" s="30"/>
      <c r="FK193" s="30"/>
      <c r="FL193" s="30"/>
      <c r="FM193" s="30"/>
      <c r="FN193" s="30"/>
      <c r="FO193" s="30"/>
      <c r="FP193" s="30"/>
      <c r="FQ193" s="30"/>
      <c r="FR193" s="30"/>
      <c r="FS193" s="30"/>
      <c r="FT193" s="30"/>
      <c r="FU193" s="30"/>
      <c r="FV193" s="30"/>
      <c r="FW193" s="30"/>
      <c r="FX193" s="30"/>
      <c r="FY193" s="30"/>
      <c r="FZ193" s="30"/>
      <c r="GA193" s="30"/>
      <c r="GB193" s="30"/>
      <c r="GC193" s="30"/>
      <c r="GD193" s="30"/>
      <c r="GE193" s="30"/>
      <c r="GF193" s="30"/>
      <c r="GG193" s="30"/>
      <c r="GH193" s="30"/>
      <c r="GI193" s="30"/>
      <c r="GJ193" s="30"/>
      <c r="GK193" s="30"/>
      <c r="GL193" s="30"/>
      <c r="GM193" s="30"/>
      <c r="GN193" s="30"/>
      <c r="GO193" s="30"/>
      <c r="GP193" s="30"/>
      <c r="GQ193" s="30"/>
      <c r="GR193" s="30"/>
      <c r="GS193" s="30"/>
      <c r="GT193" s="30"/>
      <c r="GU193" s="30"/>
      <c r="GV193" s="30"/>
      <c r="GW193" s="30"/>
      <c r="GX193" s="30"/>
      <c r="GY193" s="30"/>
      <c r="GZ193" s="30"/>
      <c r="HA193" s="30"/>
      <c r="HB193" s="30"/>
      <c r="HC193" s="30"/>
      <c r="HD193" s="30"/>
      <c r="HE193" s="30"/>
      <c r="HF193" s="30"/>
      <c r="HG193" s="30"/>
      <c r="HH193" s="30"/>
      <c r="HI193" s="30"/>
      <c r="HJ193" s="30"/>
      <c r="HK193" s="30"/>
      <c r="HL193" s="30"/>
      <c r="HM193" s="30"/>
      <c r="HN193" s="30"/>
      <c r="HO193" s="30"/>
      <c r="HP193" s="30"/>
      <c r="HQ193" s="30"/>
      <c r="HR193" s="30"/>
      <c r="HS193" s="30"/>
      <c r="HT193" s="30"/>
      <c r="HU193" s="30"/>
      <c r="HV193" s="30"/>
      <c r="HW193" s="30"/>
      <c r="HX193" s="30"/>
      <c r="HY193" s="30"/>
      <c r="HZ193" s="30"/>
      <c r="IA193" s="30"/>
      <c r="IB193" s="30"/>
      <c r="IC193" s="30"/>
      <c r="ID193" s="30"/>
      <c r="IE193" s="30"/>
      <c r="IF193" s="30"/>
      <c r="IG193" s="30"/>
      <c r="IH193" s="30"/>
      <c r="II193" s="30"/>
      <c r="IJ193" s="30"/>
      <c r="IK193" s="30"/>
      <c r="IL193" s="30"/>
      <c r="IM193" s="30"/>
      <c r="IN193" s="30"/>
      <c r="IO193" s="30"/>
      <c r="IP193" s="30"/>
      <c r="IQ193" s="30"/>
      <c r="IR193" s="30"/>
      <c r="IS193" s="30"/>
      <c r="IT193" s="30"/>
      <c r="IU193" s="30"/>
      <c r="IV193" s="30"/>
    </row>
    <row r="194" spans="1:256"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row>
    <row r="195" spans="1:256"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row>
    <row r="196" spans="1:256"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30"/>
      <c r="GW196" s="30"/>
      <c r="GX196" s="30"/>
      <c r="GY196" s="30"/>
      <c r="GZ196" s="30"/>
      <c r="HA196" s="30"/>
      <c r="HB196" s="30"/>
      <c r="HC196" s="30"/>
      <c r="HD196" s="30"/>
      <c r="HE196" s="30"/>
      <c r="HF196" s="30"/>
      <c r="HG196" s="30"/>
      <c r="HH196" s="30"/>
      <c r="HI196" s="30"/>
      <c r="HJ196" s="30"/>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row>
    <row r="197" spans="1:256"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c r="GJ197" s="30"/>
      <c r="GK197" s="30"/>
      <c r="GL197" s="30"/>
      <c r="GM197" s="30"/>
      <c r="GN197" s="30"/>
      <c r="GO197" s="30"/>
      <c r="GP197" s="30"/>
      <c r="GQ197" s="30"/>
      <c r="GR197" s="30"/>
      <c r="GS197" s="30"/>
      <c r="GT197" s="30"/>
      <c r="GU197" s="30"/>
      <c r="GV197" s="30"/>
      <c r="GW197" s="30"/>
      <c r="GX197" s="30"/>
      <c r="GY197" s="30"/>
      <c r="GZ197" s="30"/>
      <c r="HA197" s="30"/>
      <c r="HB197" s="30"/>
      <c r="HC197" s="30"/>
      <c r="HD197" s="30"/>
      <c r="HE197" s="30"/>
      <c r="HF197" s="30"/>
      <c r="HG197" s="30"/>
      <c r="HH197" s="30"/>
      <c r="HI197" s="30"/>
      <c r="HJ197" s="30"/>
      <c r="HK197" s="30"/>
      <c r="HL197" s="30"/>
      <c r="HM197" s="30"/>
      <c r="HN197" s="30"/>
      <c r="HO197" s="30"/>
      <c r="HP197" s="30"/>
      <c r="HQ197" s="30"/>
      <c r="HR197" s="30"/>
      <c r="HS197" s="30"/>
      <c r="HT197" s="30"/>
      <c r="HU197" s="30"/>
      <c r="HV197" s="30"/>
      <c r="HW197" s="30"/>
      <c r="HX197" s="30"/>
      <c r="HY197" s="30"/>
      <c r="HZ197" s="30"/>
      <c r="IA197" s="30"/>
      <c r="IB197" s="30"/>
      <c r="IC197" s="30"/>
      <c r="ID197" s="30"/>
      <c r="IE197" s="30"/>
      <c r="IF197" s="30"/>
      <c r="IG197" s="30"/>
      <c r="IH197" s="30"/>
      <c r="II197" s="30"/>
      <c r="IJ197" s="30"/>
      <c r="IK197" s="30"/>
      <c r="IL197" s="30"/>
      <c r="IM197" s="30"/>
      <c r="IN197" s="30"/>
      <c r="IO197" s="30"/>
      <c r="IP197" s="30"/>
      <c r="IQ197" s="30"/>
      <c r="IR197" s="30"/>
      <c r="IS197" s="30"/>
      <c r="IT197" s="30"/>
      <c r="IU197" s="30"/>
      <c r="IV197" s="30"/>
    </row>
    <row r="198" spans="1:256"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row>
    <row r="199" spans="1:256"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c r="GJ199" s="30"/>
      <c r="GK199" s="30"/>
      <c r="GL199" s="30"/>
      <c r="GM199" s="30"/>
      <c r="GN199" s="30"/>
      <c r="GO199" s="30"/>
      <c r="GP199" s="30"/>
      <c r="GQ199" s="30"/>
      <c r="GR199" s="30"/>
      <c r="GS199" s="30"/>
      <c r="GT199" s="30"/>
      <c r="GU199" s="30"/>
      <c r="GV199" s="30"/>
      <c r="GW199" s="30"/>
      <c r="GX199" s="30"/>
      <c r="GY199" s="30"/>
      <c r="GZ199" s="30"/>
      <c r="HA199" s="30"/>
      <c r="HB199" s="30"/>
      <c r="HC199" s="30"/>
      <c r="HD199" s="30"/>
      <c r="HE199" s="30"/>
      <c r="HF199" s="30"/>
      <c r="HG199" s="30"/>
      <c r="HH199" s="30"/>
      <c r="HI199" s="30"/>
      <c r="HJ199" s="30"/>
      <c r="HK199" s="30"/>
      <c r="HL199" s="30"/>
      <c r="HM199" s="30"/>
      <c r="HN199" s="30"/>
      <c r="HO199" s="30"/>
      <c r="HP199" s="30"/>
      <c r="HQ199" s="30"/>
      <c r="HR199" s="30"/>
      <c r="HS199" s="30"/>
      <c r="HT199" s="30"/>
      <c r="HU199" s="30"/>
      <c r="HV199" s="30"/>
      <c r="HW199" s="30"/>
      <c r="HX199" s="30"/>
      <c r="HY199" s="30"/>
      <c r="HZ199" s="30"/>
      <c r="IA199" s="30"/>
      <c r="IB199" s="30"/>
      <c r="IC199" s="30"/>
      <c r="ID199" s="30"/>
      <c r="IE199" s="30"/>
      <c r="IF199" s="30"/>
      <c r="IG199" s="30"/>
      <c r="IH199" s="30"/>
      <c r="II199" s="30"/>
      <c r="IJ199" s="30"/>
      <c r="IK199" s="30"/>
      <c r="IL199" s="30"/>
      <c r="IM199" s="30"/>
      <c r="IN199" s="30"/>
      <c r="IO199" s="30"/>
      <c r="IP199" s="30"/>
      <c r="IQ199" s="30"/>
      <c r="IR199" s="30"/>
      <c r="IS199" s="30"/>
      <c r="IT199" s="30"/>
      <c r="IU199" s="30"/>
      <c r="IV199" s="30"/>
    </row>
    <row r="200" spans="1:256"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row>
    <row r="201" spans="1:256"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c r="GJ201" s="30"/>
      <c r="GK201" s="30"/>
      <c r="GL201" s="30"/>
      <c r="GM201" s="30"/>
      <c r="GN201" s="30"/>
      <c r="GO201" s="30"/>
      <c r="GP201" s="30"/>
      <c r="GQ201" s="30"/>
      <c r="GR201" s="30"/>
      <c r="GS201" s="30"/>
      <c r="GT201" s="30"/>
      <c r="GU201" s="30"/>
      <c r="GV201" s="30"/>
      <c r="GW201" s="30"/>
      <c r="GX201" s="30"/>
      <c r="GY201" s="30"/>
      <c r="GZ201" s="30"/>
      <c r="HA201" s="30"/>
      <c r="HB201" s="30"/>
      <c r="HC201" s="30"/>
      <c r="HD201" s="30"/>
      <c r="HE201" s="30"/>
      <c r="HF201" s="30"/>
      <c r="HG201" s="30"/>
      <c r="HH201" s="30"/>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row>
    <row r="202" spans="1:256"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row>
    <row r="203" spans="1:256"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row>
    <row r="204" spans="1:256"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row>
    <row r="205" spans="1:256"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c r="IP205" s="30"/>
      <c r="IQ205" s="30"/>
      <c r="IR205" s="30"/>
      <c r="IS205" s="30"/>
      <c r="IT205" s="30"/>
      <c r="IU205" s="30"/>
      <c r="IV205" s="30"/>
    </row>
    <row r="206" spans="1:256"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row>
    <row r="207" spans="1:256"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c r="GU207" s="30"/>
      <c r="GV207" s="30"/>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row>
    <row r="208" spans="1:256"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c r="GJ208" s="30"/>
      <c r="GK208" s="30"/>
      <c r="GL208" s="30"/>
      <c r="GM208" s="30"/>
      <c r="GN208" s="30"/>
      <c r="GO208" s="30"/>
      <c r="GP208" s="30"/>
      <c r="GQ208" s="30"/>
      <c r="GR208" s="30"/>
      <c r="GS208" s="30"/>
      <c r="GT208" s="30"/>
      <c r="GU208" s="30"/>
      <c r="GV208" s="30"/>
      <c r="GW208" s="30"/>
      <c r="GX208" s="30"/>
      <c r="GY208" s="30"/>
      <c r="GZ208" s="30"/>
      <c r="HA208" s="30"/>
      <c r="HB208" s="30"/>
      <c r="HC208" s="30"/>
      <c r="HD208" s="30"/>
      <c r="HE208" s="30"/>
      <c r="HF208" s="30"/>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row>
    <row r="209" spans="1:256"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c r="GI209" s="30"/>
      <c r="GJ209" s="30"/>
      <c r="GK209" s="30"/>
      <c r="GL209" s="30"/>
      <c r="GM209" s="30"/>
      <c r="GN209" s="30"/>
      <c r="GO209" s="30"/>
      <c r="GP209" s="30"/>
      <c r="GQ209" s="30"/>
      <c r="GR209" s="30"/>
      <c r="GS209" s="30"/>
      <c r="GT209" s="30"/>
      <c r="GU209" s="30"/>
      <c r="GV209" s="30"/>
      <c r="GW209" s="30"/>
      <c r="GX209" s="30"/>
      <c r="GY209" s="30"/>
      <c r="GZ209" s="30"/>
      <c r="HA209" s="30"/>
      <c r="HB209" s="30"/>
      <c r="HC209" s="30"/>
      <c r="HD209" s="30"/>
      <c r="HE209" s="30"/>
      <c r="HF209" s="30"/>
      <c r="HG209" s="30"/>
      <c r="HH209" s="30"/>
      <c r="HI209" s="30"/>
      <c r="HJ209" s="30"/>
      <c r="HK209" s="30"/>
      <c r="HL209" s="30"/>
      <c r="HM209" s="30"/>
      <c r="HN209" s="30"/>
      <c r="HO209" s="30"/>
      <c r="HP209" s="30"/>
      <c r="HQ209" s="30"/>
      <c r="HR209" s="30"/>
      <c r="HS209" s="30"/>
      <c r="HT209" s="30"/>
      <c r="HU209" s="30"/>
      <c r="HV209" s="30"/>
      <c r="HW209" s="30"/>
      <c r="HX209" s="30"/>
      <c r="HY209" s="30"/>
      <c r="HZ209" s="30"/>
      <c r="IA209" s="30"/>
      <c r="IB209" s="30"/>
      <c r="IC209" s="30"/>
      <c r="ID209" s="30"/>
      <c r="IE209" s="30"/>
      <c r="IF209" s="30"/>
      <c r="IG209" s="30"/>
      <c r="IH209" s="30"/>
      <c r="II209" s="30"/>
      <c r="IJ209" s="30"/>
      <c r="IK209" s="30"/>
      <c r="IL209" s="30"/>
      <c r="IM209" s="30"/>
      <c r="IN209" s="30"/>
      <c r="IO209" s="30"/>
      <c r="IP209" s="30"/>
      <c r="IQ209" s="30"/>
      <c r="IR209" s="30"/>
      <c r="IS209" s="30"/>
      <c r="IT209" s="30"/>
      <c r="IU209" s="30"/>
      <c r="IV209" s="30"/>
    </row>
    <row r="210" spans="1:256"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c r="GJ210" s="30"/>
      <c r="GK210" s="30"/>
      <c r="GL210" s="30"/>
      <c r="GM210" s="30"/>
      <c r="GN210" s="30"/>
      <c r="GO210" s="30"/>
      <c r="GP210" s="30"/>
      <c r="GQ210" s="30"/>
      <c r="GR210" s="30"/>
      <c r="GS210" s="30"/>
      <c r="GT210" s="30"/>
      <c r="GU210" s="30"/>
      <c r="GV210" s="30"/>
      <c r="GW210" s="30"/>
      <c r="GX210" s="30"/>
      <c r="GY210" s="30"/>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row>
    <row r="211" spans="1:256"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row>
    <row r="212" spans="1:256"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c r="GP212" s="30"/>
      <c r="GQ212" s="30"/>
      <c r="GR212" s="30"/>
      <c r="GS212" s="30"/>
      <c r="GT212" s="30"/>
      <c r="GU212" s="30"/>
      <c r="GV212" s="30"/>
      <c r="GW212" s="30"/>
      <c r="GX212" s="30"/>
      <c r="GY212" s="30"/>
      <c r="GZ212" s="30"/>
      <c r="HA212" s="30"/>
      <c r="HB212" s="30"/>
      <c r="HC212" s="30"/>
      <c r="HD212" s="30"/>
      <c r="HE212" s="30"/>
      <c r="HF212" s="30"/>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row>
    <row r="213" spans="1:256"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c r="GP213" s="30"/>
      <c r="GQ213" s="30"/>
      <c r="GR213" s="30"/>
      <c r="GS213" s="30"/>
      <c r="GT213" s="30"/>
      <c r="GU213" s="30"/>
      <c r="GV213" s="30"/>
      <c r="GW213" s="30"/>
      <c r="GX213" s="30"/>
      <c r="GY213" s="30"/>
      <c r="GZ213" s="30"/>
      <c r="HA213" s="30"/>
      <c r="HB213" s="30"/>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row>
    <row r="214" spans="1:256"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c r="GS214" s="30"/>
      <c r="GT214" s="30"/>
      <c r="GU214" s="30"/>
      <c r="GV214" s="30"/>
      <c r="GW214" s="30"/>
      <c r="GX214" s="30"/>
      <c r="GY214" s="30"/>
      <c r="GZ214" s="30"/>
      <c r="HA214" s="30"/>
      <c r="HB214" s="30"/>
      <c r="HC214" s="30"/>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row>
    <row r="215" spans="1:256"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c r="GP215" s="30"/>
      <c r="GQ215" s="30"/>
      <c r="GR215" s="30"/>
      <c r="GS215" s="30"/>
      <c r="GT215" s="30"/>
      <c r="GU215" s="30"/>
      <c r="GV215" s="30"/>
      <c r="GW215" s="30"/>
      <c r="GX215" s="30"/>
      <c r="GY215" s="30"/>
      <c r="GZ215" s="30"/>
      <c r="HA215" s="30"/>
      <c r="HB215" s="30"/>
      <c r="HC215" s="30"/>
      <c r="HD215" s="30"/>
      <c r="HE215" s="30"/>
      <c r="HF215" s="30"/>
      <c r="HG215" s="30"/>
      <c r="HH215" s="30"/>
      <c r="HI215" s="30"/>
      <c r="HJ215" s="30"/>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row>
    <row r="216" spans="1:256"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c r="GJ216" s="30"/>
      <c r="GK216" s="30"/>
      <c r="GL216" s="30"/>
      <c r="GM216" s="30"/>
      <c r="GN216" s="30"/>
      <c r="GO216" s="30"/>
      <c r="GP216" s="30"/>
      <c r="GQ216" s="30"/>
      <c r="GR216" s="30"/>
      <c r="GS216" s="30"/>
      <c r="GT216" s="30"/>
      <c r="GU216" s="30"/>
      <c r="GV216" s="30"/>
      <c r="GW216" s="30"/>
      <c r="GX216" s="30"/>
      <c r="GY216" s="30"/>
      <c r="GZ216" s="30"/>
      <c r="HA216" s="30"/>
      <c r="HB216" s="30"/>
      <c r="HC216" s="30"/>
      <c r="HD216" s="30"/>
      <c r="HE216" s="30"/>
      <c r="HF216" s="30"/>
      <c r="HG216" s="30"/>
      <c r="HH216" s="30"/>
      <c r="HI216" s="30"/>
      <c r="HJ216" s="30"/>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row>
    <row r="217" spans="1:256"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c r="GL217" s="30"/>
      <c r="GM217" s="30"/>
      <c r="GN217" s="30"/>
      <c r="GO217" s="30"/>
      <c r="GP217" s="30"/>
      <c r="GQ217" s="30"/>
      <c r="GR217" s="30"/>
      <c r="GS217" s="30"/>
      <c r="GT217" s="30"/>
      <c r="GU217" s="30"/>
      <c r="GV217" s="30"/>
      <c r="GW217" s="30"/>
      <c r="GX217" s="30"/>
      <c r="GY217" s="30"/>
      <c r="GZ217" s="30"/>
      <c r="HA217" s="30"/>
      <c r="HB217" s="30"/>
      <c r="HC217" s="30"/>
      <c r="HD217" s="30"/>
      <c r="HE217" s="30"/>
      <c r="HF217" s="30"/>
      <c r="HG217" s="30"/>
      <c r="HH217" s="30"/>
      <c r="HI217" s="30"/>
      <c r="HJ217" s="30"/>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c r="IP217" s="30"/>
      <c r="IQ217" s="30"/>
      <c r="IR217" s="30"/>
      <c r="IS217" s="30"/>
      <c r="IT217" s="30"/>
      <c r="IU217" s="30"/>
      <c r="IV217" s="30"/>
    </row>
    <row r="218" spans="1:256"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row>
    <row r="219" spans="1:256"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c r="GJ219" s="30"/>
      <c r="GK219" s="30"/>
      <c r="GL219" s="30"/>
      <c r="GM219" s="30"/>
      <c r="GN219" s="30"/>
      <c r="GO219" s="30"/>
      <c r="GP219" s="30"/>
      <c r="GQ219" s="30"/>
      <c r="GR219" s="30"/>
      <c r="GS219" s="30"/>
      <c r="GT219" s="30"/>
      <c r="GU219" s="30"/>
      <c r="GV219" s="30"/>
      <c r="GW219" s="30"/>
      <c r="GX219" s="30"/>
      <c r="GY219" s="30"/>
      <c r="GZ219" s="30"/>
      <c r="HA219" s="30"/>
      <c r="HB219" s="30"/>
      <c r="HC219" s="30"/>
      <c r="HD219" s="30"/>
      <c r="HE219" s="30"/>
      <c r="HF219" s="30"/>
      <c r="HG219" s="30"/>
      <c r="HH219" s="30"/>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row>
    <row r="220" spans="1:256"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c r="HJ220" s="30"/>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row>
    <row r="221" spans="1:256"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c r="GJ221" s="30"/>
      <c r="GK221" s="30"/>
      <c r="GL221" s="30"/>
      <c r="GM221" s="30"/>
      <c r="GN221" s="30"/>
      <c r="GO221" s="30"/>
      <c r="GP221" s="30"/>
      <c r="GQ221" s="30"/>
      <c r="GR221" s="30"/>
      <c r="GS221" s="30"/>
      <c r="GT221" s="30"/>
      <c r="GU221" s="30"/>
      <c r="GV221" s="30"/>
      <c r="GW221" s="30"/>
      <c r="GX221" s="30"/>
      <c r="GY221" s="30"/>
      <c r="GZ221" s="30"/>
      <c r="HA221" s="30"/>
      <c r="HB221" s="30"/>
      <c r="HC221" s="30"/>
      <c r="HD221" s="30"/>
      <c r="HE221" s="30"/>
      <c r="HF221" s="30"/>
      <c r="HG221" s="30"/>
      <c r="HH221" s="30"/>
      <c r="HI221" s="30"/>
      <c r="HJ221" s="30"/>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row>
    <row r="222" spans="1:256"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row>
    <row r="223" spans="1:256"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c r="FX223" s="30"/>
      <c r="FY223" s="30"/>
      <c r="FZ223" s="30"/>
      <c r="GA223" s="30"/>
      <c r="GB223" s="30"/>
      <c r="GC223" s="30"/>
      <c r="GD223" s="30"/>
      <c r="GE223" s="30"/>
      <c r="GF223" s="30"/>
      <c r="GG223" s="30"/>
      <c r="GH223" s="30"/>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c r="HM223" s="30"/>
      <c r="HN223" s="30"/>
      <c r="HO223" s="30"/>
      <c r="HP223" s="30"/>
      <c r="HQ223" s="30"/>
      <c r="HR223" s="30"/>
      <c r="HS223" s="30"/>
      <c r="HT223" s="30"/>
      <c r="HU223" s="30"/>
      <c r="HV223" s="30"/>
      <c r="HW223" s="30"/>
      <c r="HX223" s="30"/>
      <c r="HY223" s="30"/>
      <c r="HZ223" s="30"/>
      <c r="IA223" s="30"/>
      <c r="IB223" s="30"/>
      <c r="IC223" s="30"/>
      <c r="ID223" s="30"/>
      <c r="IE223" s="30"/>
      <c r="IF223" s="30"/>
      <c r="IG223" s="30"/>
      <c r="IH223" s="30"/>
      <c r="II223" s="30"/>
      <c r="IJ223" s="30"/>
      <c r="IK223" s="30"/>
      <c r="IL223" s="30"/>
      <c r="IM223" s="30"/>
      <c r="IN223" s="30"/>
      <c r="IO223" s="30"/>
      <c r="IP223" s="30"/>
      <c r="IQ223" s="30"/>
      <c r="IR223" s="30"/>
      <c r="IS223" s="30"/>
      <c r="IT223" s="30"/>
      <c r="IU223" s="30"/>
      <c r="IV223" s="30"/>
    </row>
    <row r="224" spans="1:256"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c r="ET224" s="30"/>
      <c r="EU224" s="30"/>
      <c r="EV224" s="30"/>
      <c r="EW224" s="30"/>
      <c r="EX224" s="30"/>
      <c r="EY224" s="30"/>
      <c r="EZ224" s="30"/>
      <c r="FA224" s="30"/>
      <c r="FB224" s="30"/>
      <c r="FC224" s="30"/>
      <c r="FD224" s="30"/>
      <c r="FE224" s="30"/>
      <c r="FF224" s="30"/>
      <c r="FG224" s="30"/>
      <c r="FH224" s="30"/>
      <c r="FI224" s="30"/>
      <c r="FJ224" s="30"/>
      <c r="FK224" s="30"/>
      <c r="FL224" s="30"/>
      <c r="FM224" s="30"/>
      <c r="FN224" s="30"/>
      <c r="FO224" s="30"/>
      <c r="FP224" s="30"/>
      <c r="FQ224" s="30"/>
      <c r="FR224" s="30"/>
      <c r="FS224" s="30"/>
      <c r="FT224" s="30"/>
      <c r="FU224" s="30"/>
      <c r="FV224" s="30"/>
      <c r="FW224" s="30"/>
      <c r="FX224" s="30"/>
      <c r="FY224" s="30"/>
      <c r="FZ224" s="30"/>
      <c r="GA224" s="30"/>
      <c r="GB224" s="30"/>
      <c r="GC224" s="30"/>
      <c r="GD224" s="30"/>
      <c r="GE224" s="30"/>
      <c r="GF224" s="30"/>
      <c r="GG224" s="30"/>
      <c r="GH224" s="30"/>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c r="HN224" s="30"/>
      <c r="HO224" s="30"/>
      <c r="HP224" s="30"/>
      <c r="HQ224" s="30"/>
      <c r="HR224" s="30"/>
      <c r="HS224" s="30"/>
      <c r="HT224" s="30"/>
      <c r="HU224" s="30"/>
      <c r="HV224" s="30"/>
      <c r="HW224" s="30"/>
      <c r="HX224" s="30"/>
      <c r="HY224" s="30"/>
      <c r="HZ224" s="30"/>
      <c r="IA224" s="30"/>
      <c r="IB224" s="30"/>
      <c r="IC224" s="30"/>
      <c r="ID224" s="30"/>
      <c r="IE224" s="30"/>
      <c r="IF224" s="30"/>
      <c r="IG224" s="30"/>
      <c r="IH224" s="30"/>
      <c r="II224" s="30"/>
      <c r="IJ224" s="30"/>
      <c r="IK224" s="30"/>
      <c r="IL224" s="30"/>
      <c r="IM224" s="30"/>
      <c r="IN224" s="30"/>
      <c r="IO224" s="30"/>
      <c r="IP224" s="30"/>
      <c r="IQ224" s="30"/>
      <c r="IR224" s="30"/>
      <c r="IS224" s="30"/>
      <c r="IT224" s="30"/>
      <c r="IU224" s="30"/>
      <c r="IV224" s="30"/>
    </row>
    <row r="225" spans="1:256"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c r="FB225" s="30"/>
      <c r="FC225" s="30"/>
      <c r="FD225" s="30"/>
      <c r="FE225" s="30"/>
      <c r="FF225" s="30"/>
      <c r="FG225" s="30"/>
      <c r="FH225" s="30"/>
      <c r="FI225" s="30"/>
      <c r="FJ225" s="30"/>
      <c r="FK225" s="30"/>
      <c r="FL225" s="30"/>
      <c r="FM225" s="30"/>
      <c r="FN225" s="30"/>
      <c r="FO225" s="30"/>
      <c r="FP225" s="30"/>
      <c r="FQ225" s="30"/>
      <c r="FR225" s="30"/>
      <c r="FS225" s="30"/>
      <c r="FT225" s="30"/>
      <c r="FU225" s="30"/>
      <c r="FV225" s="30"/>
      <c r="FW225" s="30"/>
      <c r="FX225" s="30"/>
      <c r="FY225" s="30"/>
      <c r="FZ225" s="30"/>
      <c r="GA225" s="30"/>
      <c r="GB225" s="30"/>
      <c r="GC225" s="30"/>
      <c r="GD225" s="30"/>
      <c r="GE225" s="30"/>
      <c r="GF225" s="30"/>
      <c r="GG225" s="30"/>
      <c r="GH225" s="30"/>
      <c r="GI225" s="30"/>
      <c r="GJ225" s="30"/>
      <c r="GK225" s="30"/>
      <c r="GL225" s="30"/>
      <c r="GM225" s="30"/>
      <c r="GN225" s="30"/>
      <c r="GO225" s="30"/>
      <c r="GP225" s="30"/>
      <c r="GQ225" s="30"/>
      <c r="GR225" s="30"/>
      <c r="GS225" s="30"/>
      <c r="GT225" s="30"/>
      <c r="GU225" s="30"/>
      <c r="GV225" s="30"/>
      <c r="GW225" s="30"/>
      <c r="GX225" s="30"/>
      <c r="GY225" s="30"/>
      <c r="GZ225" s="30"/>
      <c r="HA225" s="30"/>
      <c r="HB225" s="30"/>
      <c r="HC225" s="30"/>
      <c r="HD225" s="30"/>
      <c r="HE225" s="30"/>
      <c r="HF225" s="30"/>
      <c r="HG225" s="30"/>
      <c r="HH225" s="30"/>
      <c r="HI225" s="30"/>
      <c r="HJ225" s="30"/>
      <c r="HK225" s="30"/>
      <c r="HL225" s="30"/>
      <c r="HM225" s="30"/>
      <c r="HN225" s="30"/>
      <c r="HO225" s="30"/>
      <c r="HP225" s="30"/>
      <c r="HQ225" s="30"/>
      <c r="HR225" s="30"/>
      <c r="HS225" s="30"/>
      <c r="HT225" s="30"/>
      <c r="HU225" s="30"/>
      <c r="HV225" s="30"/>
      <c r="HW225" s="30"/>
      <c r="HX225" s="30"/>
      <c r="HY225" s="30"/>
      <c r="HZ225" s="30"/>
      <c r="IA225" s="30"/>
      <c r="IB225" s="30"/>
      <c r="IC225" s="30"/>
      <c r="ID225" s="30"/>
      <c r="IE225" s="30"/>
      <c r="IF225" s="30"/>
      <c r="IG225" s="30"/>
      <c r="IH225" s="30"/>
      <c r="II225" s="30"/>
      <c r="IJ225" s="30"/>
      <c r="IK225" s="30"/>
      <c r="IL225" s="30"/>
      <c r="IM225" s="30"/>
      <c r="IN225" s="30"/>
      <c r="IO225" s="30"/>
      <c r="IP225" s="30"/>
      <c r="IQ225" s="30"/>
      <c r="IR225" s="30"/>
      <c r="IS225" s="30"/>
      <c r="IT225" s="30"/>
      <c r="IU225" s="30"/>
      <c r="IV225" s="30"/>
    </row>
    <row r="226" spans="1:256"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c r="ER226" s="30"/>
      <c r="ES226" s="30"/>
      <c r="ET226" s="30"/>
      <c r="EU226" s="30"/>
      <c r="EV226" s="30"/>
      <c r="EW226" s="30"/>
      <c r="EX226" s="30"/>
      <c r="EY226" s="30"/>
      <c r="EZ226" s="30"/>
      <c r="FA226" s="30"/>
      <c r="FB226" s="30"/>
      <c r="FC226" s="30"/>
      <c r="FD226" s="30"/>
      <c r="FE226" s="30"/>
      <c r="FF226" s="30"/>
      <c r="FG226" s="30"/>
      <c r="FH226" s="30"/>
      <c r="FI226" s="30"/>
      <c r="FJ226" s="30"/>
      <c r="FK226" s="30"/>
      <c r="FL226" s="30"/>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row>
    <row r="227" spans="1:256"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row>
    <row r="228" spans="1:256"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c r="EI228" s="30"/>
      <c r="EJ228" s="30"/>
      <c r="EK228" s="30"/>
      <c r="EL228" s="30"/>
      <c r="EM228" s="30"/>
      <c r="EN228" s="30"/>
      <c r="EO228" s="30"/>
      <c r="EP228" s="30"/>
      <c r="EQ228" s="30"/>
      <c r="ER228" s="30"/>
      <c r="ES228" s="30"/>
      <c r="ET228" s="30"/>
      <c r="EU228" s="30"/>
      <c r="EV228" s="30"/>
      <c r="EW228" s="30"/>
      <c r="EX228" s="30"/>
      <c r="EY228" s="30"/>
      <c r="EZ228" s="30"/>
      <c r="FA228" s="30"/>
      <c r="FB228" s="30"/>
      <c r="FC228" s="30"/>
      <c r="FD228" s="30"/>
      <c r="FE228" s="30"/>
      <c r="FF228" s="30"/>
      <c r="FG228" s="30"/>
      <c r="FH228" s="30"/>
      <c r="FI228" s="30"/>
      <c r="FJ228" s="30"/>
      <c r="FK228" s="30"/>
      <c r="FL228" s="30"/>
      <c r="FM228" s="30"/>
      <c r="FN228" s="30"/>
      <c r="FO228" s="30"/>
      <c r="FP228" s="30"/>
      <c r="FQ228" s="30"/>
      <c r="FR228" s="30"/>
      <c r="FS228" s="30"/>
      <c r="FT228" s="30"/>
      <c r="FU228" s="30"/>
      <c r="FV228" s="30"/>
      <c r="FW228" s="30"/>
      <c r="FX228" s="30"/>
      <c r="FY228" s="30"/>
      <c r="FZ228" s="30"/>
      <c r="GA228" s="30"/>
      <c r="GB228" s="30"/>
      <c r="GC228" s="30"/>
      <c r="GD228" s="30"/>
      <c r="GE228" s="30"/>
      <c r="GF228" s="30"/>
      <c r="GG228" s="30"/>
      <c r="GH228" s="30"/>
      <c r="GI228" s="30"/>
      <c r="GJ228" s="30"/>
      <c r="GK228" s="30"/>
      <c r="GL228" s="30"/>
      <c r="GM228" s="30"/>
      <c r="GN228" s="30"/>
      <c r="GO228" s="30"/>
      <c r="GP228" s="30"/>
      <c r="GQ228" s="30"/>
      <c r="GR228" s="30"/>
      <c r="GS228" s="30"/>
      <c r="GT228" s="30"/>
      <c r="GU228" s="30"/>
      <c r="GV228" s="30"/>
      <c r="GW228" s="30"/>
      <c r="GX228" s="30"/>
      <c r="GY228" s="30"/>
      <c r="GZ228" s="30"/>
      <c r="HA228" s="30"/>
      <c r="HB228" s="30"/>
      <c r="HC228" s="30"/>
      <c r="HD228" s="30"/>
      <c r="HE228" s="30"/>
      <c r="HF228" s="30"/>
      <c r="HG228" s="30"/>
      <c r="HH228" s="30"/>
      <c r="HI228" s="30"/>
      <c r="HJ228" s="30"/>
      <c r="HK228" s="30"/>
      <c r="HL228" s="30"/>
      <c r="HM228" s="30"/>
      <c r="HN228" s="30"/>
      <c r="HO228" s="30"/>
      <c r="HP228" s="30"/>
      <c r="HQ228" s="30"/>
      <c r="HR228" s="30"/>
      <c r="HS228" s="30"/>
      <c r="HT228" s="30"/>
      <c r="HU228" s="30"/>
      <c r="HV228" s="30"/>
      <c r="HW228" s="30"/>
      <c r="HX228" s="30"/>
      <c r="HY228" s="30"/>
      <c r="HZ228" s="30"/>
      <c r="IA228" s="30"/>
      <c r="IB228" s="30"/>
      <c r="IC228" s="30"/>
      <c r="ID228" s="30"/>
      <c r="IE228" s="30"/>
      <c r="IF228" s="30"/>
      <c r="IG228" s="30"/>
      <c r="IH228" s="30"/>
      <c r="II228" s="30"/>
      <c r="IJ228" s="30"/>
      <c r="IK228" s="30"/>
      <c r="IL228" s="30"/>
      <c r="IM228" s="30"/>
      <c r="IN228" s="30"/>
      <c r="IO228" s="30"/>
      <c r="IP228" s="30"/>
      <c r="IQ228" s="30"/>
      <c r="IR228" s="30"/>
      <c r="IS228" s="30"/>
      <c r="IT228" s="30"/>
      <c r="IU228" s="30"/>
      <c r="IV228" s="30"/>
    </row>
    <row r="229" spans="1:256"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c r="HN229" s="30"/>
      <c r="HO229" s="30"/>
      <c r="HP229" s="30"/>
      <c r="HQ229" s="30"/>
      <c r="HR229" s="30"/>
      <c r="HS229" s="30"/>
      <c r="HT229" s="30"/>
      <c r="HU229" s="30"/>
      <c r="HV229" s="30"/>
      <c r="HW229" s="30"/>
      <c r="HX229" s="30"/>
      <c r="HY229" s="30"/>
      <c r="HZ229" s="30"/>
      <c r="IA229" s="30"/>
      <c r="IB229" s="30"/>
      <c r="IC229" s="30"/>
      <c r="ID229" s="30"/>
      <c r="IE229" s="30"/>
      <c r="IF229" s="30"/>
      <c r="IG229" s="30"/>
      <c r="IH229" s="30"/>
      <c r="II229" s="30"/>
      <c r="IJ229" s="30"/>
      <c r="IK229" s="30"/>
      <c r="IL229" s="30"/>
      <c r="IM229" s="30"/>
      <c r="IN229" s="30"/>
      <c r="IO229" s="30"/>
      <c r="IP229" s="30"/>
      <c r="IQ229" s="30"/>
      <c r="IR229" s="30"/>
      <c r="IS229" s="30"/>
      <c r="IT229" s="30"/>
      <c r="IU229" s="30"/>
      <c r="IV229" s="30"/>
    </row>
    <row r="230" spans="1:256"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c r="ER230" s="30"/>
      <c r="ES230" s="30"/>
      <c r="ET230" s="30"/>
      <c r="EU230" s="30"/>
      <c r="EV230" s="30"/>
      <c r="EW230" s="30"/>
      <c r="EX230" s="30"/>
      <c r="EY230" s="30"/>
      <c r="EZ230" s="30"/>
      <c r="FA230" s="30"/>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c r="GE230" s="30"/>
      <c r="GF230" s="30"/>
      <c r="GG230" s="30"/>
      <c r="GH230" s="30"/>
      <c r="GI230" s="30"/>
      <c r="GJ230" s="30"/>
      <c r="GK230" s="30"/>
      <c r="GL230" s="30"/>
      <c r="GM230" s="30"/>
      <c r="GN230" s="30"/>
      <c r="GO230" s="30"/>
      <c r="GP230" s="30"/>
      <c r="GQ230" s="30"/>
      <c r="GR230" s="30"/>
      <c r="GS230" s="30"/>
      <c r="GT230" s="30"/>
      <c r="GU230" s="30"/>
      <c r="GV230" s="30"/>
      <c r="GW230" s="30"/>
      <c r="GX230" s="30"/>
      <c r="GY230" s="30"/>
      <c r="GZ230" s="30"/>
      <c r="HA230" s="30"/>
      <c r="HB230" s="30"/>
      <c r="HC230" s="30"/>
      <c r="HD230" s="30"/>
      <c r="HE230" s="30"/>
      <c r="HF230" s="30"/>
      <c r="HG230" s="30"/>
      <c r="HH230" s="30"/>
      <c r="HI230" s="30"/>
      <c r="HJ230" s="30"/>
      <c r="HK230" s="30"/>
      <c r="HL230" s="30"/>
      <c r="HM230" s="30"/>
      <c r="HN230" s="30"/>
      <c r="HO230" s="30"/>
      <c r="HP230" s="30"/>
      <c r="HQ230" s="30"/>
      <c r="HR230" s="30"/>
      <c r="HS230" s="30"/>
      <c r="HT230" s="30"/>
      <c r="HU230" s="30"/>
      <c r="HV230" s="30"/>
      <c r="HW230" s="30"/>
      <c r="HX230" s="30"/>
      <c r="HY230" s="30"/>
      <c r="HZ230" s="30"/>
      <c r="IA230" s="30"/>
      <c r="IB230" s="30"/>
      <c r="IC230" s="30"/>
      <c r="ID230" s="30"/>
      <c r="IE230" s="30"/>
      <c r="IF230" s="30"/>
      <c r="IG230" s="30"/>
      <c r="IH230" s="30"/>
      <c r="II230" s="30"/>
      <c r="IJ230" s="30"/>
      <c r="IK230" s="30"/>
      <c r="IL230" s="30"/>
      <c r="IM230" s="30"/>
      <c r="IN230" s="30"/>
      <c r="IO230" s="30"/>
      <c r="IP230" s="30"/>
      <c r="IQ230" s="30"/>
      <c r="IR230" s="30"/>
      <c r="IS230" s="30"/>
      <c r="IT230" s="30"/>
      <c r="IU230" s="30"/>
      <c r="IV230" s="30"/>
    </row>
    <row r="231" spans="1:256"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c r="HU231" s="30"/>
      <c r="HV231" s="30"/>
      <c r="HW231" s="30"/>
      <c r="HX231" s="30"/>
      <c r="HY231" s="30"/>
      <c r="HZ231" s="30"/>
      <c r="IA231" s="30"/>
      <c r="IB231" s="30"/>
      <c r="IC231" s="30"/>
      <c r="ID231" s="30"/>
      <c r="IE231" s="30"/>
      <c r="IF231" s="30"/>
      <c r="IG231" s="30"/>
      <c r="IH231" s="30"/>
      <c r="II231" s="30"/>
      <c r="IJ231" s="30"/>
      <c r="IK231" s="30"/>
      <c r="IL231" s="30"/>
      <c r="IM231" s="30"/>
      <c r="IN231" s="30"/>
      <c r="IO231" s="30"/>
      <c r="IP231" s="30"/>
      <c r="IQ231" s="30"/>
      <c r="IR231" s="30"/>
      <c r="IS231" s="30"/>
      <c r="IT231" s="30"/>
      <c r="IU231" s="30"/>
      <c r="IV231" s="30"/>
    </row>
    <row r="232" spans="1:256"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30"/>
      <c r="BO232" s="30"/>
      <c r="BP232" s="30"/>
      <c r="BQ232" s="30"/>
      <c r="BR232" s="30"/>
      <c r="BS232" s="30"/>
      <c r="BT232" s="30"/>
      <c r="BU232" s="30"/>
      <c r="BV232" s="30"/>
      <c r="BW232" s="30"/>
      <c r="BX232" s="30"/>
      <c r="BY232" s="30"/>
      <c r="BZ232" s="30"/>
      <c r="CA232" s="30"/>
      <c r="CB232" s="30"/>
      <c r="CC232" s="30"/>
      <c r="CD232" s="30"/>
      <c r="CE232" s="30"/>
      <c r="CF232" s="30"/>
      <c r="CG232" s="30"/>
      <c r="CH232" s="30"/>
      <c r="CI232" s="30"/>
      <c r="CJ232" s="30"/>
      <c r="CK232" s="30"/>
      <c r="CL232" s="30"/>
      <c r="CM232" s="30"/>
      <c r="CN232" s="30"/>
      <c r="CO232" s="30"/>
      <c r="CP232" s="30"/>
      <c r="CQ232" s="30"/>
      <c r="CR232" s="30"/>
      <c r="CS232" s="30"/>
      <c r="CT232" s="30"/>
      <c r="CU232" s="30"/>
      <c r="CV232" s="30"/>
      <c r="CW232" s="30"/>
      <c r="CX232" s="30"/>
      <c r="CY232" s="30"/>
      <c r="CZ232" s="30"/>
      <c r="DA232" s="30"/>
      <c r="DB232" s="30"/>
      <c r="DC232" s="30"/>
      <c r="DD232" s="30"/>
      <c r="DE232" s="30"/>
      <c r="DF232" s="30"/>
      <c r="DG232" s="30"/>
      <c r="DH232" s="30"/>
      <c r="DI232" s="30"/>
      <c r="DJ232" s="30"/>
      <c r="DK232" s="30"/>
      <c r="DL232" s="30"/>
      <c r="DM232" s="30"/>
      <c r="DN232" s="30"/>
      <c r="DO232" s="30"/>
      <c r="DP232" s="30"/>
      <c r="DQ232" s="30"/>
      <c r="DR232" s="30"/>
      <c r="DS232" s="30"/>
      <c r="DT232" s="30"/>
      <c r="DU232" s="30"/>
      <c r="DV232" s="30"/>
      <c r="DW232" s="30"/>
      <c r="DX232" s="30"/>
      <c r="DY232" s="30"/>
      <c r="DZ232" s="30"/>
      <c r="EA232" s="30"/>
      <c r="EB232" s="30"/>
      <c r="EC232" s="30"/>
      <c r="ED232" s="30"/>
      <c r="EE232" s="30"/>
      <c r="EF232" s="30"/>
      <c r="EG232" s="30"/>
      <c r="EH232" s="30"/>
      <c r="EI232" s="30"/>
      <c r="EJ232" s="30"/>
      <c r="EK232" s="30"/>
      <c r="EL232" s="30"/>
      <c r="EM232" s="30"/>
      <c r="EN232" s="30"/>
      <c r="EO232" s="30"/>
      <c r="EP232" s="30"/>
      <c r="EQ232" s="30"/>
      <c r="ER232" s="30"/>
      <c r="ES232" s="30"/>
      <c r="ET232" s="30"/>
      <c r="EU232" s="30"/>
      <c r="EV232" s="30"/>
      <c r="EW232" s="30"/>
      <c r="EX232" s="30"/>
      <c r="EY232" s="30"/>
      <c r="EZ232" s="30"/>
      <c r="FA232" s="30"/>
      <c r="FB232" s="30"/>
      <c r="FC232" s="30"/>
      <c r="FD232" s="30"/>
      <c r="FE232" s="30"/>
      <c r="FF232" s="30"/>
      <c r="FG232" s="30"/>
      <c r="FH232" s="30"/>
      <c r="FI232" s="30"/>
      <c r="FJ232" s="30"/>
      <c r="FK232" s="30"/>
      <c r="FL232" s="30"/>
      <c r="FM232" s="30"/>
      <c r="FN232" s="30"/>
      <c r="FO232" s="30"/>
      <c r="FP232" s="30"/>
      <c r="FQ232" s="30"/>
      <c r="FR232" s="30"/>
      <c r="FS232" s="30"/>
      <c r="FT232" s="30"/>
      <c r="FU232" s="30"/>
      <c r="FV232" s="30"/>
      <c r="FW232" s="30"/>
      <c r="FX232" s="30"/>
      <c r="FY232" s="30"/>
      <c r="FZ232" s="30"/>
      <c r="GA232" s="30"/>
      <c r="GB232" s="30"/>
      <c r="GC232" s="30"/>
      <c r="GD232" s="30"/>
      <c r="GE232" s="30"/>
      <c r="GF232" s="30"/>
      <c r="GG232" s="30"/>
      <c r="GH232" s="30"/>
      <c r="GI232" s="30"/>
      <c r="GJ232" s="30"/>
      <c r="GK232" s="30"/>
      <c r="GL232" s="30"/>
      <c r="GM232" s="30"/>
      <c r="GN232" s="30"/>
      <c r="GO232" s="30"/>
      <c r="GP232" s="30"/>
      <c r="GQ232" s="30"/>
      <c r="GR232" s="30"/>
      <c r="GS232" s="30"/>
      <c r="GT232" s="30"/>
      <c r="GU232" s="30"/>
      <c r="GV232" s="30"/>
      <c r="GW232" s="30"/>
      <c r="GX232" s="30"/>
      <c r="GY232" s="30"/>
      <c r="GZ232" s="30"/>
      <c r="HA232" s="30"/>
      <c r="HB232" s="30"/>
      <c r="HC232" s="30"/>
      <c r="HD232" s="30"/>
      <c r="HE232" s="30"/>
      <c r="HF232" s="30"/>
      <c r="HG232" s="30"/>
      <c r="HH232" s="30"/>
      <c r="HI232" s="30"/>
      <c r="HJ232" s="30"/>
      <c r="HK232" s="30"/>
      <c r="HL232" s="30"/>
      <c r="HM232" s="30"/>
      <c r="HN232" s="30"/>
      <c r="HO232" s="30"/>
      <c r="HP232" s="30"/>
      <c r="HQ232" s="30"/>
      <c r="HR232" s="30"/>
      <c r="HS232" s="30"/>
      <c r="HT232" s="30"/>
      <c r="HU232" s="30"/>
      <c r="HV232" s="30"/>
      <c r="HW232" s="30"/>
      <c r="HX232" s="30"/>
      <c r="HY232" s="30"/>
      <c r="HZ232" s="30"/>
      <c r="IA232" s="30"/>
      <c r="IB232" s="30"/>
      <c r="IC232" s="30"/>
      <c r="ID232" s="30"/>
      <c r="IE232" s="30"/>
      <c r="IF232" s="30"/>
      <c r="IG232" s="30"/>
      <c r="IH232" s="30"/>
      <c r="II232" s="30"/>
      <c r="IJ232" s="30"/>
      <c r="IK232" s="30"/>
      <c r="IL232" s="30"/>
      <c r="IM232" s="30"/>
      <c r="IN232" s="30"/>
      <c r="IO232" s="30"/>
      <c r="IP232" s="30"/>
      <c r="IQ232" s="30"/>
      <c r="IR232" s="30"/>
      <c r="IS232" s="30"/>
      <c r="IT232" s="30"/>
      <c r="IU232" s="30"/>
      <c r="IV232" s="30"/>
    </row>
    <row r="233" spans="1:256"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c r="BS233" s="30"/>
      <c r="BT233" s="30"/>
      <c r="BU233" s="30"/>
      <c r="BV233" s="30"/>
      <c r="BW233" s="30"/>
      <c r="BX233" s="30"/>
      <c r="BY233" s="30"/>
      <c r="BZ233" s="30"/>
      <c r="CA233" s="30"/>
      <c r="CB233" s="30"/>
      <c r="CC233" s="30"/>
      <c r="CD233" s="30"/>
      <c r="CE233" s="30"/>
      <c r="CF233" s="30"/>
      <c r="CG233" s="30"/>
      <c r="CH233" s="30"/>
      <c r="CI233" s="30"/>
      <c r="CJ233" s="30"/>
      <c r="CK233" s="30"/>
      <c r="CL233" s="30"/>
      <c r="CM233" s="30"/>
      <c r="CN233" s="30"/>
      <c r="CO233" s="30"/>
      <c r="CP233" s="30"/>
      <c r="CQ233" s="30"/>
      <c r="CR233" s="30"/>
      <c r="CS233" s="30"/>
      <c r="CT233" s="30"/>
      <c r="CU233" s="30"/>
      <c r="CV233" s="30"/>
      <c r="CW233" s="30"/>
      <c r="CX233" s="30"/>
      <c r="CY233" s="30"/>
      <c r="CZ233" s="30"/>
      <c r="DA233" s="30"/>
      <c r="DB233" s="30"/>
      <c r="DC233" s="30"/>
      <c r="DD233" s="30"/>
      <c r="DE233" s="30"/>
      <c r="DF233" s="30"/>
      <c r="DG233" s="30"/>
      <c r="DH233" s="30"/>
      <c r="DI233" s="30"/>
      <c r="DJ233" s="30"/>
      <c r="DK233" s="30"/>
      <c r="DL233" s="30"/>
      <c r="DM233" s="30"/>
      <c r="DN233" s="30"/>
      <c r="DO233" s="30"/>
      <c r="DP233" s="30"/>
      <c r="DQ233" s="30"/>
      <c r="DR233" s="30"/>
      <c r="DS233" s="30"/>
      <c r="DT233" s="30"/>
      <c r="DU233" s="30"/>
      <c r="DV233" s="30"/>
      <c r="DW233" s="30"/>
      <c r="DX233" s="30"/>
      <c r="DY233" s="30"/>
      <c r="DZ233" s="30"/>
      <c r="EA233" s="30"/>
      <c r="EB233" s="30"/>
      <c r="EC233" s="30"/>
      <c r="ED233" s="30"/>
      <c r="EE233" s="30"/>
      <c r="EF233" s="30"/>
      <c r="EG233" s="30"/>
      <c r="EH233" s="30"/>
      <c r="EI233" s="30"/>
      <c r="EJ233" s="30"/>
      <c r="EK233" s="30"/>
      <c r="EL233" s="30"/>
      <c r="EM233" s="30"/>
      <c r="EN233" s="30"/>
      <c r="EO233" s="30"/>
      <c r="EP233" s="30"/>
      <c r="EQ233" s="30"/>
      <c r="ER233" s="30"/>
      <c r="ES233" s="30"/>
      <c r="ET233" s="30"/>
      <c r="EU233" s="30"/>
      <c r="EV233" s="30"/>
      <c r="EW233" s="30"/>
      <c r="EX233" s="30"/>
      <c r="EY233" s="30"/>
      <c r="EZ233" s="30"/>
      <c r="FA233" s="30"/>
      <c r="FB233" s="30"/>
      <c r="FC233" s="30"/>
      <c r="FD233" s="30"/>
      <c r="FE233" s="30"/>
      <c r="FF233" s="30"/>
      <c r="FG233" s="30"/>
      <c r="FH233" s="30"/>
      <c r="FI233" s="30"/>
      <c r="FJ233" s="30"/>
      <c r="FK233" s="30"/>
      <c r="FL233" s="30"/>
      <c r="FM233" s="30"/>
      <c r="FN233" s="30"/>
      <c r="FO233" s="30"/>
      <c r="FP233" s="30"/>
      <c r="FQ233" s="30"/>
      <c r="FR233" s="30"/>
      <c r="FS233" s="30"/>
      <c r="FT233" s="30"/>
      <c r="FU233" s="30"/>
      <c r="FV233" s="30"/>
      <c r="FW233" s="30"/>
      <c r="FX233" s="30"/>
      <c r="FY233" s="30"/>
      <c r="FZ233" s="30"/>
      <c r="GA233" s="30"/>
      <c r="GB233" s="30"/>
      <c r="GC233" s="30"/>
      <c r="GD233" s="30"/>
      <c r="GE233" s="30"/>
      <c r="GF233" s="30"/>
      <c r="GG233" s="30"/>
      <c r="GH233" s="30"/>
      <c r="GI233" s="30"/>
      <c r="GJ233" s="30"/>
      <c r="GK233" s="30"/>
      <c r="GL233" s="30"/>
      <c r="GM233" s="30"/>
      <c r="GN233" s="30"/>
      <c r="GO233" s="30"/>
      <c r="GP233" s="30"/>
      <c r="GQ233" s="30"/>
      <c r="GR233" s="30"/>
      <c r="GS233" s="30"/>
      <c r="GT233" s="30"/>
      <c r="GU233" s="30"/>
      <c r="GV233" s="30"/>
      <c r="GW233" s="30"/>
      <c r="GX233" s="30"/>
      <c r="GY233" s="30"/>
      <c r="GZ233" s="30"/>
      <c r="HA233" s="30"/>
      <c r="HB233" s="30"/>
      <c r="HC233" s="30"/>
      <c r="HD233" s="30"/>
      <c r="HE233" s="30"/>
      <c r="HF233" s="30"/>
      <c r="HG233" s="30"/>
      <c r="HH233" s="30"/>
      <c r="HI233" s="30"/>
      <c r="HJ233" s="30"/>
      <c r="HK233" s="30"/>
      <c r="HL233" s="30"/>
      <c r="HM233" s="30"/>
      <c r="HN233" s="30"/>
      <c r="HO233" s="30"/>
      <c r="HP233" s="30"/>
      <c r="HQ233" s="30"/>
      <c r="HR233" s="30"/>
      <c r="HS233" s="30"/>
      <c r="HT233" s="30"/>
      <c r="HU233" s="30"/>
      <c r="HV233" s="30"/>
      <c r="HW233" s="30"/>
      <c r="HX233" s="30"/>
      <c r="HY233" s="30"/>
      <c r="HZ233" s="30"/>
      <c r="IA233" s="30"/>
      <c r="IB233" s="30"/>
      <c r="IC233" s="30"/>
      <c r="ID233" s="30"/>
      <c r="IE233" s="30"/>
      <c r="IF233" s="30"/>
      <c r="IG233" s="30"/>
      <c r="IH233" s="30"/>
      <c r="II233" s="30"/>
      <c r="IJ233" s="30"/>
      <c r="IK233" s="30"/>
      <c r="IL233" s="30"/>
      <c r="IM233" s="30"/>
      <c r="IN233" s="30"/>
      <c r="IO233" s="30"/>
      <c r="IP233" s="30"/>
      <c r="IQ233" s="30"/>
      <c r="IR233" s="30"/>
      <c r="IS233" s="30"/>
      <c r="IT233" s="30"/>
      <c r="IU233" s="30"/>
      <c r="IV233" s="30"/>
    </row>
    <row r="234" spans="1:256"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c r="BS234" s="30"/>
      <c r="BT234" s="30"/>
      <c r="BU234" s="30"/>
      <c r="BV234" s="30"/>
      <c r="BW234" s="30"/>
      <c r="BX234" s="30"/>
      <c r="BY234" s="30"/>
      <c r="BZ234" s="30"/>
      <c r="CA234" s="30"/>
      <c r="CB234" s="30"/>
      <c r="CC234" s="30"/>
      <c r="CD234" s="30"/>
      <c r="CE234" s="30"/>
      <c r="CF234" s="30"/>
      <c r="CG234" s="30"/>
      <c r="CH234" s="30"/>
      <c r="CI234" s="30"/>
      <c r="CJ234" s="30"/>
      <c r="CK234" s="30"/>
      <c r="CL234" s="30"/>
      <c r="CM234" s="30"/>
      <c r="CN234" s="30"/>
      <c r="CO234" s="30"/>
      <c r="CP234" s="30"/>
      <c r="CQ234" s="30"/>
      <c r="CR234" s="30"/>
      <c r="CS234" s="30"/>
      <c r="CT234" s="30"/>
      <c r="CU234" s="30"/>
      <c r="CV234" s="30"/>
      <c r="CW234" s="30"/>
      <c r="CX234" s="30"/>
      <c r="CY234" s="30"/>
      <c r="CZ234" s="30"/>
      <c r="DA234" s="30"/>
      <c r="DB234" s="30"/>
      <c r="DC234" s="30"/>
      <c r="DD234" s="30"/>
      <c r="DE234" s="30"/>
      <c r="DF234" s="30"/>
      <c r="DG234" s="30"/>
      <c r="DH234" s="30"/>
      <c r="DI234" s="30"/>
      <c r="DJ234" s="30"/>
      <c r="DK234" s="30"/>
      <c r="DL234" s="30"/>
      <c r="DM234" s="30"/>
      <c r="DN234" s="30"/>
      <c r="DO234" s="30"/>
      <c r="DP234" s="30"/>
      <c r="DQ234" s="30"/>
      <c r="DR234" s="30"/>
      <c r="DS234" s="30"/>
      <c r="DT234" s="30"/>
      <c r="DU234" s="30"/>
      <c r="DV234" s="30"/>
      <c r="DW234" s="30"/>
      <c r="DX234" s="30"/>
      <c r="DY234" s="30"/>
      <c r="DZ234" s="30"/>
      <c r="EA234" s="30"/>
      <c r="EB234" s="30"/>
      <c r="EC234" s="30"/>
      <c r="ED234" s="30"/>
      <c r="EE234" s="30"/>
      <c r="EF234" s="30"/>
      <c r="EG234" s="30"/>
      <c r="EH234" s="30"/>
      <c r="EI234" s="30"/>
      <c r="EJ234" s="30"/>
      <c r="EK234" s="30"/>
      <c r="EL234" s="30"/>
      <c r="EM234" s="30"/>
      <c r="EN234" s="30"/>
      <c r="EO234" s="30"/>
      <c r="EP234" s="30"/>
      <c r="EQ234" s="30"/>
      <c r="ER234" s="30"/>
      <c r="ES234" s="30"/>
      <c r="ET234" s="30"/>
      <c r="EU234" s="30"/>
      <c r="EV234" s="30"/>
      <c r="EW234" s="30"/>
      <c r="EX234" s="30"/>
      <c r="EY234" s="30"/>
      <c r="EZ234" s="30"/>
      <c r="FA234" s="30"/>
      <c r="FB234" s="30"/>
      <c r="FC234" s="30"/>
      <c r="FD234" s="30"/>
      <c r="FE234" s="30"/>
      <c r="FF234" s="30"/>
      <c r="FG234" s="30"/>
      <c r="FH234" s="30"/>
      <c r="FI234" s="30"/>
      <c r="FJ234" s="30"/>
      <c r="FK234" s="30"/>
      <c r="FL234" s="30"/>
      <c r="FM234" s="30"/>
      <c r="FN234" s="30"/>
      <c r="FO234" s="30"/>
      <c r="FP234" s="30"/>
      <c r="FQ234" s="30"/>
      <c r="FR234" s="30"/>
      <c r="FS234" s="30"/>
      <c r="FT234" s="30"/>
      <c r="FU234" s="30"/>
      <c r="FV234" s="30"/>
      <c r="FW234" s="30"/>
      <c r="FX234" s="30"/>
      <c r="FY234" s="30"/>
      <c r="FZ234" s="30"/>
      <c r="GA234" s="30"/>
      <c r="GB234" s="30"/>
      <c r="GC234" s="30"/>
      <c r="GD234" s="30"/>
      <c r="GE234" s="30"/>
      <c r="GF234" s="30"/>
      <c r="GG234" s="30"/>
      <c r="GH234" s="30"/>
      <c r="GI234" s="30"/>
      <c r="GJ234" s="30"/>
      <c r="GK234" s="30"/>
      <c r="GL234" s="30"/>
      <c r="GM234" s="30"/>
      <c r="GN234" s="30"/>
      <c r="GO234" s="30"/>
      <c r="GP234" s="30"/>
      <c r="GQ234" s="30"/>
      <c r="GR234" s="30"/>
      <c r="GS234" s="30"/>
      <c r="GT234" s="30"/>
      <c r="GU234" s="30"/>
      <c r="GV234" s="30"/>
      <c r="GW234" s="30"/>
      <c r="GX234" s="30"/>
      <c r="GY234" s="30"/>
      <c r="GZ234" s="30"/>
      <c r="HA234" s="30"/>
      <c r="HB234" s="30"/>
      <c r="HC234" s="30"/>
      <c r="HD234" s="30"/>
      <c r="HE234" s="30"/>
      <c r="HF234" s="30"/>
      <c r="HG234" s="30"/>
      <c r="HH234" s="30"/>
      <c r="HI234" s="30"/>
      <c r="HJ234" s="30"/>
      <c r="HK234" s="30"/>
      <c r="HL234" s="30"/>
      <c r="HM234" s="30"/>
      <c r="HN234" s="30"/>
      <c r="HO234" s="30"/>
      <c r="HP234" s="30"/>
      <c r="HQ234" s="30"/>
      <c r="HR234" s="30"/>
      <c r="HS234" s="30"/>
      <c r="HT234" s="30"/>
      <c r="HU234" s="30"/>
      <c r="HV234" s="30"/>
      <c r="HW234" s="30"/>
      <c r="HX234" s="30"/>
      <c r="HY234" s="30"/>
      <c r="HZ234" s="30"/>
      <c r="IA234" s="30"/>
      <c r="IB234" s="30"/>
      <c r="IC234" s="30"/>
      <c r="ID234" s="30"/>
      <c r="IE234" s="30"/>
      <c r="IF234" s="30"/>
      <c r="IG234" s="30"/>
      <c r="IH234" s="30"/>
      <c r="II234" s="30"/>
      <c r="IJ234" s="30"/>
      <c r="IK234" s="30"/>
      <c r="IL234" s="30"/>
      <c r="IM234" s="30"/>
      <c r="IN234" s="30"/>
      <c r="IO234" s="30"/>
      <c r="IP234" s="30"/>
      <c r="IQ234" s="30"/>
      <c r="IR234" s="30"/>
      <c r="IS234" s="30"/>
      <c r="IT234" s="30"/>
      <c r="IU234" s="30"/>
      <c r="IV234" s="30"/>
    </row>
    <row r="235" spans="1:256"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c r="FF235" s="30"/>
      <c r="FG235" s="30"/>
      <c r="FH235" s="30"/>
      <c r="FI235" s="30"/>
      <c r="FJ235" s="30"/>
      <c r="FK235" s="30"/>
      <c r="FL235" s="30"/>
      <c r="FM235" s="30"/>
      <c r="FN235" s="30"/>
      <c r="FO235" s="30"/>
      <c r="FP235" s="30"/>
      <c r="FQ235" s="30"/>
      <c r="FR235" s="30"/>
      <c r="FS235" s="30"/>
      <c r="FT235" s="30"/>
      <c r="FU235" s="30"/>
      <c r="FV235" s="30"/>
      <c r="FW235" s="30"/>
      <c r="FX235" s="30"/>
      <c r="FY235" s="30"/>
      <c r="FZ235" s="30"/>
      <c r="GA235" s="30"/>
      <c r="GB235" s="30"/>
      <c r="GC235" s="30"/>
      <c r="GD235" s="30"/>
      <c r="GE235" s="30"/>
      <c r="GF235" s="30"/>
      <c r="GG235" s="30"/>
      <c r="GH235" s="30"/>
      <c r="GI235" s="30"/>
      <c r="GJ235" s="30"/>
      <c r="GK235" s="30"/>
      <c r="GL235" s="30"/>
      <c r="GM235" s="30"/>
      <c r="GN235" s="30"/>
      <c r="GO235" s="30"/>
      <c r="GP235" s="30"/>
      <c r="GQ235" s="30"/>
      <c r="GR235" s="30"/>
      <c r="GS235" s="30"/>
      <c r="GT235" s="30"/>
      <c r="GU235" s="30"/>
      <c r="GV235" s="30"/>
      <c r="GW235" s="30"/>
      <c r="GX235" s="30"/>
      <c r="GY235" s="30"/>
      <c r="GZ235" s="30"/>
      <c r="HA235" s="30"/>
      <c r="HB235" s="30"/>
      <c r="HC235" s="30"/>
      <c r="HD235" s="30"/>
      <c r="HE235" s="30"/>
      <c r="HF235" s="30"/>
      <c r="HG235" s="30"/>
      <c r="HH235" s="30"/>
      <c r="HI235" s="30"/>
      <c r="HJ235" s="30"/>
      <c r="HK235" s="30"/>
      <c r="HL235" s="30"/>
      <c r="HM235" s="30"/>
      <c r="HN235" s="30"/>
      <c r="HO235" s="30"/>
      <c r="HP235" s="30"/>
      <c r="HQ235" s="30"/>
      <c r="HR235" s="30"/>
      <c r="HS235" s="30"/>
      <c r="HT235" s="30"/>
      <c r="HU235" s="30"/>
      <c r="HV235" s="30"/>
      <c r="HW235" s="30"/>
      <c r="HX235" s="30"/>
      <c r="HY235" s="30"/>
      <c r="HZ235" s="30"/>
      <c r="IA235" s="30"/>
      <c r="IB235" s="30"/>
      <c r="IC235" s="30"/>
      <c r="ID235" s="30"/>
      <c r="IE235" s="30"/>
      <c r="IF235" s="30"/>
      <c r="IG235" s="30"/>
      <c r="IH235" s="30"/>
      <c r="II235" s="30"/>
      <c r="IJ235" s="30"/>
      <c r="IK235" s="30"/>
      <c r="IL235" s="30"/>
      <c r="IM235" s="30"/>
      <c r="IN235" s="30"/>
      <c r="IO235" s="30"/>
      <c r="IP235" s="30"/>
      <c r="IQ235" s="30"/>
      <c r="IR235" s="30"/>
      <c r="IS235" s="30"/>
      <c r="IT235" s="30"/>
      <c r="IU235" s="30"/>
      <c r="IV235" s="30"/>
    </row>
    <row r="236" spans="1:256"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c r="HV236" s="30"/>
      <c r="HW236" s="30"/>
      <c r="HX236" s="30"/>
      <c r="HY236" s="30"/>
      <c r="HZ236" s="30"/>
      <c r="IA236" s="30"/>
      <c r="IB236" s="30"/>
      <c r="IC236" s="30"/>
      <c r="ID236" s="30"/>
      <c r="IE236" s="30"/>
      <c r="IF236" s="30"/>
      <c r="IG236" s="30"/>
      <c r="IH236" s="30"/>
      <c r="II236" s="30"/>
      <c r="IJ236" s="30"/>
      <c r="IK236" s="30"/>
      <c r="IL236" s="30"/>
      <c r="IM236" s="30"/>
      <c r="IN236" s="30"/>
      <c r="IO236" s="30"/>
      <c r="IP236" s="30"/>
      <c r="IQ236" s="30"/>
      <c r="IR236" s="30"/>
      <c r="IS236" s="30"/>
      <c r="IT236" s="30"/>
      <c r="IU236" s="30"/>
      <c r="IV236" s="30"/>
    </row>
    <row r="237" spans="1:256"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c r="GQ237" s="30"/>
      <c r="GR237" s="30"/>
      <c r="GS237" s="30"/>
      <c r="GT237" s="30"/>
      <c r="GU237" s="30"/>
      <c r="GV237" s="30"/>
      <c r="GW237" s="30"/>
      <c r="GX237" s="30"/>
      <c r="GY237" s="30"/>
      <c r="GZ237" s="30"/>
      <c r="HA237" s="30"/>
      <c r="HB237" s="30"/>
      <c r="HC237" s="30"/>
      <c r="HD237" s="30"/>
      <c r="HE237" s="30"/>
      <c r="HF237" s="30"/>
      <c r="HG237" s="30"/>
      <c r="HH237" s="30"/>
      <c r="HI237" s="30"/>
      <c r="HJ237" s="30"/>
      <c r="HK237" s="30"/>
      <c r="HL237" s="30"/>
      <c r="HM237" s="30"/>
      <c r="HN237" s="30"/>
      <c r="HO237" s="30"/>
      <c r="HP237" s="30"/>
      <c r="HQ237" s="30"/>
      <c r="HR237" s="30"/>
      <c r="HS237" s="30"/>
      <c r="HT237" s="30"/>
      <c r="HU237" s="30"/>
      <c r="HV237" s="30"/>
      <c r="HW237" s="30"/>
      <c r="HX237" s="30"/>
      <c r="HY237" s="30"/>
      <c r="HZ237" s="30"/>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row>
    <row r="238" spans="1:256"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30"/>
      <c r="BT238" s="30"/>
      <c r="BU238" s="30"/>
      <c r="BV238" s="30"/>
      <c r="BW238" s="30"/>
      <c r="BX238" s="30"/>
      <c r="BY238" s="30"/>
      <c r="BZ238" s="30"/>
      <c r="CA238" s="30"/>
      <c r="CB238" s="30"/>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c r="GF238" s="30"/>
      <c r="GG238" s="30"/>
      <c r="GH238" s="30"/>
      <c r="GI238" s="30"/>
      <c r="GJ238" s="30"/>
      <c r="GK238" s="30"/>
      <c r="GL238" s="30"/>
      <c r="GM238" s="30"/>
      <c r="GN238" s="30"/>
      <c r="GO238" s="30"/>
      <c r="GP238" s="30"/>
      <c r="GQ238" s="30"/>
      <c r="GR238" s="30"/>
      <c r="GS238" s="30"/>
      <c r="GT238" s="30"/>
      <c r="GU238" s="30"/>
      <c r="GV238" s="30"/>
      <c r="GW238" s="30"/>
      <c r="GX238" s="30"/>
      <c r="GY238" s="30"/>
      <c r="GZ238" s="30"/>
      <c r="HA238" s="30"/>
      <c r="HB238" s="30"/>
      <c r="HC238" s="30"/>
      <c r="HD238" s="30"/>
      <c r="HE238" s="30"/>
      <c r="HF238" s="30"/>
      <c r="HG238" s="30"/>
      <c r="HH238" s="30"/>
      <c r="HI238" s="30"/>
      <c r="HJ238" s="30"/>
      <c r="HK238" s="30"/>
      <c r="HL238" s="30"/>
      <c r="HM238" s="30"/>
      <c r="HN238" s="30"/>
      <c r="HO238" s="30"/>
      <c r="HP238" s="30"/>
      <c r="HQ238" s="30"/>
      <c r="HR238" s="30"/>
      <c r="HS238" s="30"/>
      <c r="HT238" s="30"/>
      <c r="HU238" s="30"/>
      <c r="HV238" s="30"/>
      <c r="HW238" s="30"/>
      <c r="HX238" s="30"/>
      <c r="HY238" s="30"/>
      <c r="HZ238" s="30"/>
      <c r="IA238" s="30"/>
      <c r="IB238" s="30"/>
      <c r="IC238" s="30"/>
      <c r="ID238" s="30"/>
      <c r="IE238" s="30"/>
      <c r="IF238" s="30"/>
      <c r="IG238" s="30"/>
      <c r="IH238" s="30"/>
      <c r="II238" s="30"/>
      <c r="IJ238" s="30"/>
      <c r="IK238" s="30"/>
      <c r="IL238" s="30"/>
      <c r="IM238" s="30"/>
      <c r="IN238" s="30"/>
      <c r="IO238" s="30"/>
      <c r="IP238" s="30"/>
      <c r="IQ238" s="30"/>
      <c r="IR238" s="30"/>
      <c r="IS238" s="30"/>
      <c r="IT238" s="30"/>
      <c r="IU238" s="30"/>
      <c r="IV238" s="30"/>
    </row>
    <row r="239" spans="1:256"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30"/>
      <c r="BT239" s="30"/>
      <c r="BU239" s="30"/>
      <c r="BV239" s="30"/>
      <c r="BW239" s="30"/>
      <c r="BX239" s="30"/>
      <c r="BY239" s="30"/>
      <c r="BZ239" s="30"/>
      <c r="CA239" s="30"/>
      <c r="CB239" s="30"/>
      <c r="CC239" s="30"/>
      <c r="CD239" s="30"/>
      <c r="CE239" s="30"/>
      <c r="CF239" s="30"/>
      <c r="CG239" s="30"/>
      <c r="CH239" s="30"/>
      <c r="CI239" s="30"/>
      <c r="CJ239" s="30"/>
      <c r="CK239" s="30"/>
      <c r="CL239" s="30"/>
      <c r="CM239" s="30"/>
      <c r="CN239" s="30"/>
      <c r="CO239" s="30"/>
      <c r="CP239" s="30"/>
      <c r="CQ239" s="30"/>
      <c r="CR239" s="30"/>
      <c r="CS239" s="30"/>
      <c r="CT239" s="30"/>
      <c r="CU239" s="30"/>
      <c r="CV239" s="30"/>
      <c r="CW239" s="30"/>
      <c r="CX239" s="30"/>
      <c r="CY239" s="30"/>
      <c r="CZ239" s="30"/>
      <c r="DA239" s="30"/>
      <c r="DB239" s="30"/>
      <c r="DC239" s="30"/>
      <c r="DD239" s="30"/>
      <c r="DE239" s="30"/>
      <c r="DF239" s="30"/>
      <c r="DG239" s="30"/>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c r="EK239" s="30"/>
      <c r="EL239" s="30"/>
      <c r="EM239" s="30"/>
      <c r="EN239" s="30"/>
      <c r="EO239" s="30"/>
      <c r="EP239" s="30"/>
      <c r="EQ239" s="30"/>
      <c r="ER239" s="30"/>
      <c r="ES239" s="30"/>
      <c r="ET239" s="30"/>
      <c r="EU239" s="30"/>
      <c r="EV239" s="30"/>
      <c r="EW239" s="30"/>
      <c r="EX239" s="30"/>
      <c r="EY239" s="30"/>
      <c r="EZ239" s="30"/>
      <c r="FA239" s="30"/>
      <c r="FB239" s="30"/>
      <c r="FC239" s="30"/>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c r="GQ239" s="30"/>
      <c r="GR239" s="30"/>
      <c r="GS239" s="30"/>
      <c r="GT239" s="30"/>
      <c r="GU239" s="30"/>
      <c r="GV239" s="30"/>
      <c r="GW239" s="30"/>
      <c r="GX239" s="30"/>
      <c r="GY239" s="30"/>
      <c r="GZ239" s="30"/>
      <c r="HA239" s="30"/>
      <c r="HB239" s="30"/>
      <c r="HC239" s="30"/>
      <c r="HD239" s="30"/>
      <c r="HE239" s="30"/>
      <c r="HF239" s="30"/>
      <c r="HG239" s="30"/>
      <c r="HH239" s="30"/>
      <c r="HI239" s="30"/>
      <c r="HJ239" s="30"/>
      <c r="HK239" s="30"/>
      <c r="HL239" s="30"/>
      <c r="HM239" s="30"/>
      <c r="HN239" s="30"/>
      <c r="HO239" s="30"/>
      <c r="HP239" s="30"/>
      <c r="HQ239" s="30"/>
      <c r="HR239" s="30"/>
      <c r="HS239" s="30"/>
      <c r="HT239" s="30"/>
      <c r="HU239" s="30"/>
      <c r="HV239" s="30"/>
      <c r="HW239" s="30"/>
      <c r="HX239" s="30"/>
      <c r="HY239" s="30"/>
      <c r="HZ239" s="30"/>
      <c r="IA239" s="30"/>
      <c r="IB239" s="30"/>
      <c r="IC239" s="30"/>
      <c r="ID239" s="30"/>
      <c r="IE239" s="30"/>
      <c r="IF239" s="30"/>
      <c r="IG239" s="30"/>
      <c r="IH239" s="30"/>
      <c r="II239" s="30"/>
      <c r="IJ239" s="30"/>
      <c r="IK239" s="30"/>
      <c r="IL239" s="30"/>
      <c r="IM239" s="30"/>
      <c r="IN239" s="30"/>
      <c r="IO239" s="30"/>
      <c r="IP239" s="30"/>
      <c r="IQ239" s="30"/>
      <c r="IR239" s="30"/>
      <c r="IS239" s="30"/>
      <c r="IT239" s="30"/>
      <c r="IU239" s="30"/>
      <c r="IV239" s="30"/>
    </row>
    <row r="240" spans="1:256"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c r="IC240" s="30"/>
      <c r="ID240" s="30"/>
      <c r="IE240" s="30"/>
      <c r="IF240" s="30"/>
      <c r="IG240" s="30"/>
      <c r="IH240" s="30"/>
      <c r="II240" s="30"/>
      <c r="IJ240" s="30"/>
      <c r="IK240" s="30"/>
      <c r="IL240" s="30"/>
      <c r="IM240" s="30"/>
      <c r="IN240" s="30"/>
      <c r="IO240" s="30"/>
      <c r="IP240" s="30"/>
      <c r="IQ240" s="30"/>
      <c r="IR240" s="30"/>
      <c r="IS240" s="30"/>
      <c r="IT240" s="30"/>
      <c r="IU240" s="30"/>
      <c r="IV240" s="30"/>
    </row>
    <row r="241" spans="1:256"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30"/>
      <c r="BT241" s="30"/>
      <c r="BU241" s="30"/>
      <c r="BV241" s="30"/>
      <c r="BW241" s="30"/>
      <c r="BX241" s="30"/>
      <c r="BY241" s="30"/>
      <c r="BZ241" s="30"/>
      <c r="CA241" s="30"/>
      <c r="CB241" s="30"/>
      <c r="CC241" s="30"/>
      <c r="CD241" s="30"/>
      <c r="CE241" s="30"/>
      <c r="CF241" s="30"/>
      <c r="CG241" s="30"/>
      <c r="CH241" s="30"/>
      <c r="CI241" s="30"/>
      <c r="CJ241" s="30"/>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c r="DK241" s="30"/>
      <c r="DL241" s="30"/>
      <c r="DM241" s="30"/>
      <c r="DN241" s="30"/>
      <c r="DO241" s="30"/>
      <c r="DP241" s="30"/>
      <c r="DQ241" s="30"/>
      <c r="DR241" s="30"/>
      <c r="DS241" s="30"/>
      <c r="DT241" s="30"/>
      <c r="DU241" s="30"/>
      <c r="DV241" s="30"/>
      <c r="DW241" s="30"/>
      <c r="DX241" s="30"/>
      <c r="DY241" s="30"/>
      <c r="DZ241" s="30"/>
      <c r="EA241" s="30"/>
      <c r="EB241" s="30"/>
      <c r="EC241" s="30"/>
      <c r="ED241" s="30"/>
      <c r="EE241" s="30"/>
      <c r="EF241" s="30"/>
      <c r="EG241" s="30"/>
      <c r="EH241" s="30"/>
      <c r="EI241" s="30"/>
      <c r="EJ241" s="30"/>
      <c r="EK241" s="30"/>
      <c r="EL241" s="30"/>
      <c r="EM241" s="30"/>
      <c r="EN241" s="30"/>
      <c r="EO241" s="30"/>
      <c r="EP241" s="30"/>
      <c r="EQ241" s="30"/>
      <c r="ER241" s="30"/>
      <c r="ES241" s="30"/>
      <c r="ET241" s="30"/>
      <c r="EU241" s="30"/>
      <c r="EV241" s="30"/>
      <c r="EW241" s="30"/>
      <c r="EX241" s="30"/>
      <c r="EY241" s="30"/>
      <c r="EZ241" s="30"/>
      <c r="FA241" s="30"/>
      <c r="FB241" s="30"/>
      <c r="FC241" s="30"/>
      <c r="FD241" s="30"/>
      <c r="FE241" s="30"/>
      <c r="FF241" s="30"/>
      <c r="FG241" s="30"/>
      <c r="FH241" s="30"/>
      <c r="FI241" s="30"/>
      <c r="FJ241" s="30"/>
      <c r="FK241" s="30"/>
      <c r="FL241" s="30"/>
      <c r="FM241" s="30"/>
      <c r="FN241" s="30"/>
      <c r="FO241" s="30"/>
      <c r="FP241" s="30"/>
      <c r="FQ241" s="30"/>
      <c r="FR241" s="30"/>
      <c r="FS241" s="30"/>
      <c r="FT241" s="30"/>
      <c r="FU241" s="30"/>
      <c r="FV241" s="30"/>
      <c r="FW241" s="30"/>
      <c r="FX241" s="30"/>
      <c r="FY241" s="30"/>
      <c r="FZ241" s="30"/>
      <c r="GA241" s="30"/>
      <c r="GB241" s="30"/>
      <c r="GC241" s="30"/>
      <c r="GD241" s="30"/>
      <c r="GE241" s="30"/>
      <c r="GF241" s="30"/>
      <c r="GG241" s="30"/>
      <c r="GH241" s="30"/>
      <c r="GI241" s="30"/>
      <c r="GJ241" s="30"/>
      <c r="GK241" s="30"/>
      <c r="GL241" s="30"/>
      <c r="GM241" s="30"/>
      <c r="GN241" s="30"/>
      <c r="GO241" s="30"/>
      <c r="GP241" s="30"/>
      <c r="GQ241" s="30"/>
      <c r="GR241" s="30"/>
      <c r="GS241" s="30"/>
      <c r="GT241" s="30"/>
      <c r="GU241" s="30"/>
      <c r="GV241" s="30"/>
      <c r="GW241" s="30"/>
      <c r="GX241" s="30"/>
      <c r="GY241" s="30"/>
      <c r="GZ241" s="30"/>
      <c r="HA241" s="30"/>
      <c r="HB241" s="30"/>
      <c r="HC241" s="30"/>
      <c r="HD241" s="30"/>
      <c r="HE241" s="30"/>
      <c r="HF241" s="30"/>
      <c r="HG241" s="30"/>
      <c r="HH241" s="30"/>
      <c r="HI241" s="30"/>
      <c r="HJ241" s="30"/>
      <c r="HK241" s="30"/>
      <c r="HL241" s="30"/>
      <c r="HM241" s="30"/>
      <c r="HN241" s="30"/>
      <c r="HO241" s="30"/>
      <c r="HP241" s="30"/>
      <c r="HQ241" s="30"/>
      <c r="HR241" s="30"/>
      <c r="HS241" s="30"/>
      <c r="HT241" s="30"/>
      <c r="HU241" s="30"/>
      <c r="HV241" s="30"/>
      <c r="HW241" s="30"/>
      <c r="HX241" s="30"/>
      <c r="HY241" s="30"/>
      <c r="HZ241" s="30"/>
      <c r="IA241" s="30"/>
      <c r="IB241" s="30"/>
      <c r="IC241" s="30"/>
      <c r="ID241" s="30"/>
      <c r="IE241" s="30"/>
      <c r="IF241" s="30"/>
      <c r="IG241" s="30"/>
      <c r="IH241" s="30"/>
      <c r="II241" s="30"/>
      <c r="IJ241" s="30"/>
      <c r="IK241" s="30"/>
      <c r="IL241" s="30"/>
      <c r="IM241" s="30"/>
      <c r="IN241" s="30"/>
      <c r="IO241" s="30"/>
      <c r="IP241" s="30"/>
      <c r="IQ241" s="30"/>
      <c r="IR241" s="30"/>
      <c r="IS241" s="30"/>
      <c r="IT241" s="30"/>
      <c r="IU241" s="30"/>
      <c r="IV241" s="30"/>
    </row>
    <row r="242" spans="1:256"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c r="FB242" s="30"/>
      <c r="FC242" s="30"/>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c r="IF242" s="30"/>
      <c r="IG242" s="30"/>
      <c r="IH242" s="30"/>
      <c r="II242" s="30"/>
      <c r="IJ242" s="30"/>
      <c r="IK242" s="30"/>
      <c r="IL242" s="30"/>
      <c r="IM242" s="30"/>
      <c r="IN242" s="30"/>
      <c r="IO242" s="30"/>
      <c r="IP242" s="30"/>
      <c r="IQ242" s="30"/>
      <c r="IR242" s="30"/>
      <c r="IS242" s="30"/>
      <c r="IT242" s="30"/>
      <c r="IU242" s="30"/>
      <c r="IV242" s="30"/>
    </row>
    <row r="243" spans="1:256"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c r="IF243" s="30"/>
      <c r="IG243" s="30"/>
      <c r="IH243" s="30"/>
      <c r="II243" s="30"/>
      <c r="IJ243" s="30"/>
      <c r="IK243" s="30"/>
      <c r="IL243" s="30"/>
      <c r="IM243" s="30"/>
      <c r="IN243" s="30"/>
      <c r="IO243" s="30"/>
      <c r="IP243" s="30"/>
      <c r="IQ243" s="30"/>
      <c r="IR243" s="30"/>
      <c r="IS243" s="30"/>
      <c r="IT243" s="30"/>
      <c r="IU243" s="30"/>
      <c r="IV243" s="30"/>
    </row>
    <row r="244" spans="1:256"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30"/>
      <c r="BT244" s="30"/>
      <c r="BU244" s="30"/>
      <c r="BV244" s="30"/>
      <c r="BW244" s="30"/>
      <c r="BX244" s="30"/>
      <c r="BY244" s="30"/>
      <c r="BZ244" s="30"/>
      <c r="CA244" s="30"/>
      <c r="CB244" s="30"/>
      <c r="CC244" s="30"/>
      <c r="CD244" s="30"/>
      <c r="CE244" s="30"/>
      <c r="CF244" s="30"/>
      <c r="CG244" s="30"/>
      <c r="CH244" s="30"/>
      <c r="CI244" s="30"/>
      <c r="CJ244" s="30"/>
      <c r="CK244" s="30"/>
      <c r="CL244" s="30"/>
      <c r="CM244" s="30"/>
      <c r="CN244" s="30"/>
      <c r="CO244" s="30"/>
      <c r="CP244" s="30"/>
      <c r="CQ244" s="30"/>
      <c r="CR244" s="30"/>
      <c r="CS244" s="30"/>
      <c r="CT244" s="30"/>
      <c r="CU244" s="30"/>
      <c r="CV244" s="30"/>
      <c r="CW244" s="30"/>
      <c r="CX244" s="30"/>
      <c r="CY244" s="30"/>
      <c r="CZ244" s="30"/>
      <c r="DA244" s="30"/>
      <c r="DB244" s="30"/>
      <c r="DC244" s="30"/>
      <c r="DD244" s="30"/>
      <c r="DE244" s="30"/>
      <c r="DF244" s="30"/>
      <c r="DG244" s="30"/>
      <c r="DH244" s="30"/>
      <c r="DI244" s="30"/>
      <c r="DJ244" s="30"/>
      <c r="DK244" s="30"/>
      <c r="DL244" s="30"/>
      <c r="DM244" s="30"/>
      <c r="DN244" s="30"/>
      <c r="DO244" s="30"/>
      <c r="DP244" s="30"/>
      <c r="DQ244" s="30"/>
      <c r="DR244" s="30"/>
      <c r="DS244" s="30"/>
      <c r="DT244" s="30"/>
      <c r="DU244" s="30"/>
      <c r="DV244" s="30"/>
      <c r="DW244" s="30"/>
      <c r="DX244" s="30"/>
      <c r="DY244" s="30"/>
      <c r="DZ244" s="30"/>
      <c r="EA244" s="30"/>
      <c r="EB244" s="30"/>
      <c r="EC244" s="30"/>
      <c r="ED244" s="30"/>
      <c r="EE244" s="30"/>
      <c r="EF244" s="30"/>
      <c r="EG244" s="30"/>
      <c r="EH244" s="30"/>
      <c r="EI244" s="30"/>
      <c r="EJ244" s="30"/>
      <c r="EK244" s="30"/>
      <c r="EL244" s="30"/>
      <c r="EM244" s="30"/>
      <c r="EN244" s="30"/>
      <c r="EO244" s="30"/>
      <c r="EP244" s="30"/>
      <c r="EQ244" s="30"/>
      <c r="ER244" s="30"/>
      <c r="ES244" s="30"/>
      <c r="ET244" s="30"/>
      <c r="EU244" s="30"/>
      <c r="EV244" s="30"/>
      <c r="EW244" s="30"/>
      <c r="EX244" s="30"/>
      <c r="EY244" s="30"/>
      <c r="EZ244" s="30"/>
      <c r="FA244" s="30"/>
      <c r="FB244" s="30"/>
      <c r="FC244" s="30"/>
      <c r="FD244" s="30"/>
      <c r="FE244" s="30"/>
      <c r="FF244" s="30"/>
      <c r="FG244" s="30"/>
      <c r="FH244" s="30"/>
      <c r="FI244" s="30"/>
      <c r="FJ244" s="30"/>
      <c r="FK244" s="30"/>
      <c r="FL244" s="30"/>
      <c r="FM244" s="30"/>
      <c r="FN244" s="30"/>
      <c r="FO244" s="30"/>
      <c r="FP244" s="30"/>
      <c r="FQ244" s="30"/>
      <c r="FR244" s="30"/>
      <c r="FS244" s="30"/>
      <c r="FT244" s="30"/>
      <c r="FU244" s="30"/>
      <c r="FV244" s="30"/>
      <c r="FW244" s="30"/>
      <c r="FX244" s="30"/>
      <c r="FY244" s="30"/>
      <c r="FZ244" s="30"/>
      <c r="GA244" s="30"/>
      <c r="GB244" s="30"/>
      <c r="GC244" s="30"/>
      <c r="GD244" s="30"/>
      <c r="GE244" s="30"/>
      <c r="GF244" s="30"/>
      <c r="GG244" s="30"/>
      <c r="GH244" s="30"/>
      <c r="GI244" s="30"/>
      <c r="GJ244" s="30"/>
      <c r="GK244" s="30"/>
      <c r="GL244" s="30"/>
      <c r="GM244" s="30"/>
      <c r="GN244" s="30"/>
      <c r="GO244" s="30"/>
      <c r="GP244" s="30"/>
      <c r="GQ244" s="30"/>
      <c r="GR244" s="30"/>
      <c r="GS244" s="30"/>
      <c r="GT244" s="30"/>
      <c r="GU244" s="30"/>
      <c r="GV244" s="30"/>
      <c r="GW244" s="30"/>
      <c r="GX244" s="30"/>
      <c r="GY244" s="30"/>
      <c r="GZ244" s="30"/>
      <c r="HA244" s="30"/>
      <c r="HB244" s="30"/>
      <c r="HC244" s="30"/>
      <c r="HD244" s="30"/>
      <c r="HE244" s="30"/>
      <c r="HF244" s="30"/>
      <c r="HG244" s="30"/>
      <c r="HH244" s="30"/>
      <c r="HI244" s="30"/>
      <c r="HJ244" s="30"/>
      <c r="HK244" s="30"/>
      <c r="HL244" s="30"/>
      <c r="HM244" s="30"/>
      <c r="HN244" s="30"/>
      <c r="HO244" s="30"/>
      <c r="HP244" s="30"/>
      <c r="HQ244" s="30"/>
      <c r="HR244" s="30"/>
      <c r="HS244" s="30"/>
      <c r="HT244" s="30"/>
      <c r="HU244" s="30"/>
      <c r="HV244" s="30"/>
      <c r="HW244" s="30"/>
      <c r="HX244" s="30"/>
      <c r="HY244" s="30"/>
      <c r="HZ244" s="30"/>
      <c r="IA244" s="30"/>
      <c r="IB244" s="30"/>
      <c r="IC244" s="30"/>
      <c r="ID244" s="30"/>
      <c r="IE244" s="30"/>
      <c r="IF244" s="30"/>
      <c r="IG244" s="30"/>
      <c r="IH244" s="30"/>
      <c r="II244" s="30"/>
      <c r="IJ244" s="30"/>
      <c r="IK244" s="30"/>
      <c r="IL244" s="30"/>
      <c r="IM244" s="30"/>
      <c r="IN244" s="30"/>
      <c r="IO244" s="30"/>
      <c r="IP244" s="30"/>
      <c r="IQ244" s="30"/>
      <c r="IR244" s="30"/>
      <c r="IS244" s="30"/>
      <c r="IT244" s="30"/>
      <c r="IU244" s="30"/>
      <c r="IV244" s="30"/>
    </row>
    <row r="245" spans="1:256"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c r="BS245" s="30"/>
      <c r="BT245" s="30"/>
      <c r="BU245" s="30"/>
      <c r="BV245" s="30"/>
      <c r="BW245" s="30"/>
      <c r="BX245" s="30"/>
      <c r="BY245" s="30"/>
      <c r="BZ245" s="30"/>
      <c r="CA245" s="30"/>
      <c r="CB245" s="30"/>
      <c r="CC245" s="30"/>
      <c r="CD245" s="30"/>
      <c r="CE245" s="30"/>
      <c r="CF245" s="30"/>
      <c r="CG245" s="30"/>
      <c r="CH245" s="30"/>
      <c r="CI245" s="30"/>
      <c r="CJ245" s="30"/>
      <c r="CK245" s="30"/>
      <c r="CL245" s="30"/>
      <c r="CM245" s="30"/>
      <c r="CN245" s="30"/>
      <c r="CO245" s="30"/>
      <c r="CP245" s="30"/>
      <c r="CQ245" s="30"/>
      <c r="CR245" s="30"/>
      <c r="CS245" s="30"/>
      <c r="CT245" s="30"/>
      <c r="CU245" s="30"/>
      <c r="CV245" s="30"/>
      <c r="CW245" s="30"/>
      <c r="CX245" s="30"/>
      <c r="CY245" s="30"/>
      <c r="CZ245" s="30"/>
      <c r="DA245" s="30"/>
      <c r="DB245" s="30"/>
      <c r="DC245" s="30"/>
      <c r="DD245" s="30"/>
      <c r="DE245" s="30"/>
      <c r="DF245" s="30"/>
      <c r="DG245" s="30"/>
      <c r="DH245" s="30"/>
      <c r="DI245" s="30"/>
      <c r="DJ245" s="30"/>
      <c r="DK245" s="30"/>
      <c r="DL245" s="30"/>
      <c r="DM245" s="30"/>
      <c r="DN245" s="30"/>
      <c r="DO245" s="30"/>
      <c r="DP245" s="30"/>
      <c r="DQ245" s="30"/>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c r="EN245" s="30"/>
      <c r="EO245" s="30"/>
      <c r="EP245" s="30"/>
      <c r="EQ245" s="30"/>
      <c r="ER245" s="30"/>
      <c r="ES245" s="30"/>
      <c r="ET245" s="30"/>
      <c r="EU245" s="30"/>
      <c r="EV245" s="30"/>
      <c r="EW245" s="30"/>
      <c r="EX245" s="30"/>
      <c r="EY245" s="30"/>
      <c r="EZ245" s="30"/>
      <c r="FA245" s="30"/>
      <c r="FB245" s="30"/>
      <c r="FC245" s="30"/>
      <c r="FD245" s="30"/>
      <c r="FE245" s="30"/>
      <c r="FF245" s="30"/>
      <c r="FG245" s="30"/>
      <c r="FH245" s="30"/>
      <c r="FI245" s="30"/>
      <c r="FJ245" s="30"/>
      <c r="FK245" s="30"/>
      <c r="FL245" s="30"/>
      <c r="FM245" s="30"/>
      <c r="FN245" s="30"/>
      <c r="FO245" s="30"/>
      <c r="FP245" s="30"/>
      <c r="FQ245" s="30"/>
      <c r="FR245" s="30"/>
      <c r="FS245" s="30"/>
      <c r="FT245" s="30"/>
      <c r="FU245" s="30"/>
      <c r="FV245" s="30"/>
      <c r="FW245" s="30"/>
      <c r="FX245" s="30"/>
      <c r="FY245" s="30"/>
      <c r="FZ245" s="30"/>
      <c r="GA245" s="30"/>
      <c r="GB245" s="30"/>
      <c r="GC245" s="30"/>
      <c r="GD245" s="30"/>
      <c r="GE245" s="30"/>
      <c r="GF245" s="30"/>
      <c r="GG245" s="30"/>
      <c r="GH245" s="30"/>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c r="HL245" s="30"/>
      <c r="HM245" s="30"/>
      <c r="HN245" s="30"/>
      <c r="HO245" s="30"/>
      <c r="HP245" s="30"/>
      <c r="HQ245" s="30"/>
      <c r="HR245" s="30"/>
      <c r="HS245" s="30"/>
      <c r="HT245" s="30"/>
      <c r="HU245" s="30"/>
      <c r="HV245" s="30"/>
      <c r="HW245" s="30"/>
      <c r="HX245" s="30"/>
      <c r="HY245" s="30"/>
      <c r="HZ245" s="30"/>
      <c r="IA245" s="30"/>
      <c r="IB245" s="30"/>
      <c r="IC245" s="30"/>
      <c r="ID245" s="30"/>
      <c r="IE245" s="30"/>
      <c r="IF245" s="30"/>
      <c r="IG245" s="30"/>
      <c r="IH245" s="30"/>
      <c r="II245" s="30"/>
      <c r="IJ245" s="30"/>
      <c r="IK245" s="30"/>
      <c r="IL245" s="30"/>
      <c r="IM245" s="30"/>
      <c r="IN245" s="30"/>
      <c r="IO245" s="30"/>
      <c r="IP245" s="30"/>
      <c r="IQ245" s="30"/>
      <c r="IR245" s="30"/>
      <c r="IS245" s="30"/>
      <c r="IT245" s="30"/>
      <c r="IU245" s="30"/>
      <c r="IV245" s="30"/>
    </row>
    <row r="246" spans="1:256"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c r="BS246" s="30"/>
      <c r="BT246" s="30"/>
      <c r="BU246" s="30"/>
      <c r="BV246" s="30"/>
      <c r="BW246" s="30"/>
      <c r="BX246" s="30"/>
      <c r="BY246" s="30"/>
      <c r="BZ246" s="30"/>
      <c r="CA246" s="30"/>
      <c r="CB246" s="30"/>
      <c r="CC246" s="30"/>
      <c r="CD246" s="30"/>
      <c r="CE246" s="30"/>
      <c r="CF246" s="30"/>
      <c r="CG246" s="30"/>
      <c r="CH246" s="30"/>
      <c r="CI246" s="30"/>
      <c r="CJ246" s="30"/>
      <c r="CK246" s="30"/>
      <c r="CL246" s="30"/>
      <c r="CM246" s="30"/>
      <c r="CN246" s="30"/>
      <c r="CO246" s="30"/>
      <c r="CP246" s="30"/>
      <c r="CQ246" s="30"/>
      <c r="CR246" s="30"/>
      <c r="CS246" s="30"/>
      <c r="CT246" s="30"/>
      <c r="CU246" s="30"/>
      <c r="CV246" s="30"/>
      <c r="CW246" s="30"/>
      <c r="CX246" s="30"/>
      <c r="CY246" s="30"/>
      <c r="CZ246" s="30"/>
      <c r="DA246" s="30"/>
      <c r="DB246" s="30"/>
      <c r="DC246" s="30"/>
      <c r="DD246" s="30"/>
      <c r="DE246" s="30"/>
      <c r="DF246" s="30"/>
      <c r="DG246" s="30"/>
      <c r="DH246" s="30"/>
      <c r="DI246" s="30"/>
      <c r="DJ246" s="30"/>
      <c r="DK246" s="30"/>
      <c r="DL246" s="30"/>
      <c r="DM246" s="30"/>
      <c r="DN246" s="30"/>
      <c r="DO246" s="30"/>
      <c r="DP246" s="30"/>
      <c r="DQ246" s="30"/>
      <c r="DR246" s="30"/>
      <c r="DS246" s="30"/>
      <c r="DT246" s="30"/>
      <c r="DU246" s="30"/>
      <c r="DV246" s="30"/>
      <c r="DW246" s="30"/>
      <c r="DX246" s="30"/>
      <c r="DY246" s="30"/>
      <c r="DZ246" s="30"/>
      <c r="EA246" s="30"/>
      <c r="EB246" s="30"/>
      <c r="EC246" s="30"/>
      <c r="ED246" s="30"/>
      <c r="EE246" s="30"/>
      <c r="EF246" s="30"/>
      <c r="EG246" s="30"/>
      <c r="EH246" s="30"/>
      <c r="EI246" s="30"/>
      <c r="EJ246" s="30"/>
      <c r="EK246" s="30"/>
      <c r="EL246" s="30"/>
      <c r="EM246" s="30"/>
      <c r="EN246" s="30"/>
      <c r="EO246" s="30"/>
      <c r="EP246" s="30"/>
      <c r="EQ246" s="30"/>
      <c r="ER246" s="30"/>
      <c r="ES246" s="30"/>
      <c r="ET246" s="30"/>
      <c r="EU246" s="30"/>
      <c r="EV246" s="30"/>
      <c r="EW246" s="30"/>
      <c r="EX246" s="30"/>
      <c r="EY246" s="30"/>
      <c r="EZ246" s="30"/>
      <c r="FA246" s="30"/>
      <c r="FB246" s="30"/>
      <c r="FC246" s="30"/>
      <c r="FD246" s="30"/>
      <c r="FE246" s="30"/>
      <c r="FF246" s="30"/>
      <c r="FG246" s="30"/>
      <c r="FH246" s="30"/>
      <c r="FI246" s="30"/>
      <c r="FJ246" s="30"/>
      <c r="FK246" s="30"/>
      <c r="FL246" s="30"/>
      <c r="FM246" s="30"/>
      <c r="FN246" s="30"/>
      <c r="FO246" s="30"/>
      <c r="FP246" s="30"/>
      <c r="FQ246" s="30"/>
      <c r="FR246" s="30"/>
      <c r="FS246" s="30"/>
      <c r="FT246" s="30"/>
      <c r="FU246" s="30"/>
      <c r="FV246" s="30"/>
      <c r="FW246" s="30"/>
      <c r="FX246" s="30"/>
      <c r="FY246" s="30"/>
      <c r="FZ246" s="30"/>
      <c r="GA246" s="30"/>
      <c r="GB246" s="30"/>
      <c r="GC246" s="30"/>
      <c r="GD246" s="30"/>
      <c r="GE246" s="30"/>
      <c r="GF246" s="30"/>
      <c r="GG246" s="30"/>
      <c r="GH246" s="30"/>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c r="HL246" s="30"/>
      <c r="HM246" s="30"/>
      <c r="HN246" s="30"/>
      <c r="HO246" s="30"/>
      <c r="HP246" s="30"/>
      <c r="HQ246" s="30"/>
      <c r="HR246" s="30"/>
      <c r="HS246" s="30"/>
      <c r="HT246" s="30"/>
      <c r="HU246" s="30"/>
      <c r="HV246" s="30"/>
      <c r="HW246" s="30"/>
      <c r="HX246" s="30"/>
      <c r="HY246" s="30"/>
      <c r="HZ246" s="30"/>
      <c r="IA246" s="30"/>
      <c r="IB246" s="30"/>
      <c r="IC246" s="30"/>
      <c r="ID246" s="30"/>
      <c r="IE246" s="30"/>
      <c r="IF246" s="30"/>
      <c r="IG246" s="30"/>
      <c r="IH246" s="30"/>
      <c r="II246" s="30"/>
      <c r="IJ246" s="30"/>
      <c r="IK246" s="30"/>
      <c r="IL246" s="30"/>
      <c r="IM246" s="30"/>
      <c r="IN246" s="30"/>
      <c r="IO246" s="30"/>
      <c r="IP246" s="30"/>
      <c r="IQ246" s="30"/>
      <c r="IR246" s="30"/>
      <c r="IS246" s="30"/>
      <c r="IT246" s="30"/>
      <c r="IU246" s="30"/>
      <c r="IV246" s="30"/>
    </row>
    <row r="247" spans="1:256"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30"/>
      <c r="BT247" s="30"/>
      <c r="BU247" s="30"/>
      <c r="BV247" s="30"/>
      <c r="BW247" s="30"/>
      <c r="BX247" s="30"/>
      <c r="BY247" s="30"/>
      <c r="BZ247" s="30"/>
      <c r="CA247" s="30"/>
      <c r="CB247" s="30"/>
      <c r="CC247" s="30"/>
      <c r="CD247" s="30"/>
      <c r="CE247" s="30"/>
      <c r="CF247" s="30"/>
      <c r="CG247" s="30"/>
      <c r="CH247" s="30"/>
      <c r="CI247" s="30"/>
      <c r="CJ247" s="30"/>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c r="ED247" s="30"/>
      <c r="EE247" s="30"/>
      <c r="EF247" s="30"/>
      <c r="EG247" s="30"/>
      <c r="EH247" s="30"/>
      <c r="EI247" s="30"/>
      <c r="EJ247" s="30"/>
      <c r="EK247" s="30"/>
      <c r="EL247" s="30"/>
      <c r="EM247" s="30"/>
      <c r="EN247" s="30"/>
      <c r="EO247" s="30"/>
      <c r="EP247" s="30"/>
      <c r="EQ247" s="30"/>
      <c r="ER247" s="30"/>
      <c r="ES247" s="30"/>
      <c r="ET247" s="30"/>
      <c r="EU247" s="30"/>
      <c r="EV247" s="30"/>
      <c r="EW247" s="30"/>
      <c r="EX247" s="30"/>
      <c r="EY247" s="30"/>
      <c r="EZ247" s="30"/>
      <c r="FA247" s="30"/>
      <c r="FB247" s="30"/>
      <c r="FC247" s="30"/>
      <c r="FD247" s="30"/>
      <c r="FE247" s="30"/>
      <c r="FF247" s="30"/>
      <c r="FG247" s="30"/>
      <c r="FH247" s="30"/>
      <c r="FI247" s="30"/>
      <c r="FJ247" s="30"/>
      <c r="FK247" s="30"/>
      <c r="FL247" s="30"/>
      <c r="FM247" s="30"/>
      <c r="FN247" s="30"/>
      <c r="FO247" s="30"/>
      <c r="FP247" s="30"/>
      <c r="FQ247" s="30"/>
      <c r="FR247" s="30"/>
      <c r="FS247" s="30"/>
      <c r="FT247" s="30"/>
      <c r="FU247" s="30"/>
      <c r="FV247" s="30"/>
      <c r="FW247" s="30"/>
      <c r="FX247" s="30"/>
      <c r="FY247" s="30"/>
      <c r="FZ247" s="30"/>
      <c r="GA247" s="30"/>
      <c r="GB247" s="30"/>
      <c r="GC247" s="30"/>
      <c r="GD247" s="30"/>
      <c r="GE247" s="30"/>
      <c r="GF247" s="30"/>
      <c r="GG247" s="30"/>
      <c r="GH247" s="30"/>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c r="HL247" s="30"/>
      <c r="HM247" s="30"/>
      <c r="HN247" s="30"/>
      <c r="HO247" s="30"/>
      <c r="HP247" s="30"/>
      <c r="HQ247" s="30"/>
      <c r="HR247" s="30"/>
      <c r="HS247" s="30"/>
      <c r="HT247" s="30"/>
      <c r="HU247" s="30"/>
      <c r="HV247" s="30"/>
      <c r="HW247" s="30"/>
      <c r="HX247" s="30"/>
      <c r="HY247" s="30"/>
      <c r="HZ247" s="30"/>
      <c r="IA247" s="30"/>
      <c r="IB247" s="30"/>
      <c r="IC247" s="30"/>
      <c r="ID247" s="30"/>
      <c r="IE247" s="30"/>
      <c r="IF247" s="30"/>
      <c r="IG247" s="30"/>
      <c r="IH247" s="30"/>
      <c r="II247" s="30"/>
      <c r="IJ247" s="30"/>
      <c r="IK247" s="30"/>
      <c r="IL247" s="30"/>
      <c r="IM247" s="30"/>
      <c r="IN247" s="30"/>
      <c r="IO247" s="30"/>
      <c r="IP247" s="30"/>
      <c r="IQ247" s="30"/>
      <c r="IR247" s="30"/>
      <c r="IS247" s="30"/>
      <c r="IT247" s="30"/>
      <c r="IU247" s="30"/>
      <c r="IV247" s="30"/>
    </row>
    <row r="248" spans="1:256"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30"/>
      <c r="BT248" s="30"/>
      <c r="BU248" s="30"/>
      <c r="BV248" s="30"/>
      <c r="BW248" s="30"/>
      <c r="BX248" s="30"/>
      <c r="BY248" s="30"/>
      <c r="BZ248" s="30"/>
      <c r="CA248" s="30"/>
      <c r="CB248" s="30"/>
      <c r="CC248" s="30"/>
      <c r="CD248" s="30"/>
      <c r="CE248" s="30"/>
      <c r="CF248" s="30"/>
      <c r="CG248" s="30"/>
      <c r="CH248" s="30"/>
      <c r="CI248" s="30"/>
      <c r="CJ248" s="30"/>
      <c r="CK248" s="30"/>
      <c r="CL248" s="30"/>
      <c r="CM248" s="30"/>
      <c r="CN248" s="30"/>
      <c r="CO248" s="30"/>
      <c r="CP248" s="30"/>
      <c r="CQ248" s="30"/>
      <c r="CR248" s="30"/>
      <c r="CS248" s="30"/>
      <c r="CT248" s="30"/>
      <c r="CU248" s="30"/>
      <c r="CV248" s="30"/>
      <c r="CW248" s="30"/>
      <c r="CX248" s="30"/>
      <c r="CY248" s="30"/>
      <c r="CZ248" s="30"/>
      <c r="DA248" s="30"/>
      <c r="DB248" s="30"/>
      <c r="DC248" s="30"/>
      <c r="DD248" s="30"/>
      <c r="DE248" s="30"/>
      <c r="DF248" s="30"/>
      <c r="DG248" s="30"/>
      <c r="DH248" s="30"/>
      <c r="DI248" s="30"/>
      <c r="DJ248" s="30"/>
      <c r="DK248" s="30"/>
      <c r="DL248" s="30"/>
      <c r="DM248" s="30"/>
      <c r="DN248" s="30"/>
      <c r="DO248" s="30"/>
      <c r="DP248" s="30"/>
      <c r="DQ248" s="30"/>
      <c r="DR248" s="30"/>
      <c r="DS248" s="30"/>
      <c r="DT248" s="30"/>
      <c r="DU248" s="30"/>
      <c r="DV248" s="30"/>
      <c r="DW248" s="30"/>
      <c r="DX248" s="30"/>
      <c r="DY248" s="30"/>
      <c r="DZ248" s="30"/>
      <c r="EA248" s="30"/>
      <c r="EB248" s="30"/>
      <c r="EC248" s="30"/>
      <c r="ED248" s="30"/>
      <c r="EE248" s="30"/>
      <c r="EF248" s="30"/>
      <c r="EG248" s="30"/>
      <c r="EH248" s="30"/>
      <c r="EI248" s="30"/>
      <c r="EJ248" s="30"/>
      <c r="EK248" s="30"/>
      <c r="EL248" s="30"/>
      <c r="EM248" s="30"/>
      <c r="EN248" s="30"/>
      <c r="EO248" s="30"/>
      <c r="EP248" s="30"/>
      <c r="EQ248" s="30"/>
      <c r="ER248" s="30"/>
      <c r="ES248" s="30"/>
      <c r="ET248" s="30"/>
      <c r="EU248" s="30"/>
      <c r="EV248" s="30"/>
      <c r="EW248" s="30"/>
      <c r="EX248" s="30"/>
      <c r="EY248" s="30"/>
      <c r="EZ248" s="30"/>
      <c r="FA248" s="30"/>
      <c r="FB248" s="30"/>
      <c r="FC248" s="30"/>
      <c r="FD248" s="30"/>
      <c r="FE248" s="30"/>
      <c r="FF248" s="30"/>
      <c r="FG248" s="30"/>
      <c r="FH248" s="30"/>
      <c r="FI248" s="30"/>
      <c r="FJ248" s="30"/>
      <c r="FK248" s="30"/>
      <c r="FL248" s="30"/>
      <c r="FM248" s="30"/>
      <c r="FN248" s="30"/>
      <c r="FO248" s="30"/>
      <c r="FP248" s="30"/>
      <c r="FQ248" s="30"/>
      <c r="FR248" s="30"/>
      <c r="FS248" s="30"/>
      <c r="FT248" s="30"/>
      <c r="FU248" s="30"/>
      <c r="FV248" s="30"/>
      <c r="FW248" s="30"/>
      <c r="FX248" s="30"/>
      <c r="FY248" s="30"/>
      <c r="FZ248" s="30"/>
      <c r="GA248" s="30"/>
      <c r="GB248" s="30"/>
      <c r="GC248" s="30"/>
      <c r="GD248" s="30"/>
      <c r="GE248" s="30"/>
      <c r="GF248" s="30"/>
      <c r="GG248" s="30"/>
      <c r="GH248" s="30"/>
      <c r="GI248" s="30"/>
      <c r="GJ248" s="30"/>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c r="HL248" s="30"/>
      <c r="HM248" s="30"/>
      <c r="HN248" s="30"/>
      <c r="HO248" s="30"/>
      <c r="HP248" s="30"/>
      <c r="HQ248" s="30"/>
      <c r="HR248" s="30"/>
      <c r="HS248" s="30"/>
      <c r="HT248" s="30"/>
      <c r="HU248" s="30"/>
      <c r="HV248" s="30"/>
      <c r="HW248" s="30"/>
      <c r="HX248" s="30"/>
      <c r="HY248" s="30"/>
      <c r="HZ248" s="30"/>
      <c r="IA248" s="30"/>
      <c r="IB248" s="30"/>
      <c r="IC248" s="30"/>
      <c r="ID248" s="30"/>
      <c r="IE248" s="30"/>
      <c r="IF248" s="30"/>
      <c r="IG248" s="30"/>
      <c r="IH248" s="30"/>
      <c r="II248" s="30"/>
      <c r="IJ248" s="30"/>
      <c r="IK248" s="30"/>
      <c r="IL248" s="30"/>
      <c r="IM248" s="30"/>
      <c r="IN248" s="30"/>
      <c r="IO248" s="30"/>
      <c r="IP248" s="30"/>
      <c r="IQ248" s="30"/>
      <c r="IR248" s="30"/>
      <c r="IS248" s="30"/>
      <c r="IT248" s="30"/>
      <c r="IU248" s="30"/>
      <c r="IV248" s="30"/>
    </row>
    <row r="249" spans="1:256"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30"/>
      <c r="BT249" s="30"/>
      <c r="BU249" s="30"/>
      <c r="BV249" s="30"/>
      <c r="BW249" s="30"/>
      <c r="BX249" s="30"/>
      <c r="BY249" s="30"/>
      <c r="BZ249" s="30"/>
      <c r="CA249" s="30"/>
      <c r="CB249" s="30"/>
      <c r="CC249" s="30"/>
      <c r="CD249" s="30"/>
      <c r="CE249" s="30"/>
      <c r="CF249" s="30"/>
      <c r="CG249" s="30"/>
      <c r="CH249" s="30"/>
      <c r="CI249" s="30"/>
      <c r="CJ249" s="30"/>
      <c r="CK249" s="30"/>
      <c r="CL249" s="30"/>
      <c r="CM249" s="30"/>
      <c r="CN249" s="30"/>
      <c r="CO249" s="30"/>
      <c r="CP249" s="30"/>
      <c r="CQ249" s="30"/>
      <c r="CR249" s="30"/>
      <c r="CS249" s="30"/>
      <c r="CT249" s="30"/>
      <c r="CU249" s="30"/>
      <c r="CV249" s="30"/>
      <c r="CW249" s="30"/>
      <c r="CX249" s="30"/>
      <c r="CY249" s="30"/>
      <c r="CZ249" s="30"/>
      <c r="DA249" s="30"/>
      <c r="DB249" s="30"/>
      <c r="DC249" s="30"/>
      <c r="DD249" s="30"/>
      <c r="DE249" s="30"/>
      <c r="DF249" s="30"/>
      <c r="DG249" s="30"/>
      <c r="DH249" s="30"/>
      <c r="DI249" s="30"/>
      <c r="DJ249" s="30"/>
      <c r="DK249" s="30"/>
      <c r="DL249" s="30"/>
      <c r="DM249" s="30"/>
      <c r="DN249" s="30"/>
      <c r="DO249" s="30"/>
      <c r="DP249" s="30"/>
      <c r="DQ249" s="30"/>
      <c r="DR249" s="30"/>
      <c r="DS249" s="30"/>
      <c r="DT249" s="30"/>
      <c r="DU249" s="30"/>
      <c r="DV249" s="30"/>
      <c r="DW249" s="30"/>
      <c r="DX249" s="30"/>
      <c r="DY249" s="30"/>
      <c r="DZ249" s="30"/>
      <c r="EA249" s="30"/>
      <c r="EB249" s="30"/>
      <c r="EC249" s="30"/>
      <c r="ED249" s="30"/>
      <c r="EE249" s="30"/>
      <c r="EF249" s="30"/>
      <c r="EG249" s="30"/>
      <c r="EH249" s="30"/>
      <c r="EI249" s="30"/>
      <c r="EJ249" s="30"/>
      <c r="EK249" s="30"/>
      <c r="EL249" s="30"/>
      <c r="EM249" s="30"/>
      <c r="EN249" s="30"/>
      <c r="EO249" s="30"/>
      <c r="EP249" s="30"/>
      <c r="EQ249" s="30"/>
      <c r="ER249" s="30"/>
      <c r="ES249" s="30"/>
      <c r="ET249" s="30"/>
      <c r="EU249" s="30"/>
      <c r="EV249" s="30"/>
      <c r="EW249" s="30"/>
      <c r="EX249" s="30"/>
      <c r="EY249" s="30"/>
      <c r="EZ249" s="30"/>
      <c r="FA249" s="30"/>
      <c r="FB249" s="30"/>
      <c r="FC249" s="30"/>
      <c r="FD249" s="30"/>
      <c r="FE249" s="30"/>
      <c r="FF249" s="30"/>
      <c r="FG249" s="30"/>
      <c r="FH249" s="30"/>
      <c r="FI249" s="30"/>
      <c r="FJ249" s="30"/>
      <c r="FK249" s="30"/>
      <c r="FL249" s="30"/>
      <c r="FM249" s="30"/>
      <c r="FN249" s="30"/>
      <c r="FO249" s="30"/>
      <c r="FP249" s="30"/>
      <c r="FQ249" s="30"/>
      <c r="FR249" s="30"/>
      <c r="FS249" s="30"/>
      <c r="FT249" s="30"/>
      <c r="FU249" s="30"/>
      <c r="FV249" s="30"/>
      <c r="FW249" s="30"/>
      <c r="FX249" s="30"/>
      <c r="FY249" s="30"/>
      <c r="FZ249" s="30"/>
      <c r="GA249" s="30"/>
      <c r="GB249" s="30"/>
      <c r="GC249" s="30"/>
      <c r="GD249" s="30"/>
      <c r="GE249" s="30"/>
      <c r="GF249" s="30"/>
      <c r="GG249" s="30"/>
      <c r="GH249" s="30"/>
      <c r="GI249" s="30"/>
      <c r="GJ249" s="30"/>
      <c r="GK249" s="30"/>
      <c r="GL249" s="30"/>
      <c r="GM249" s="30"/>
      <c r="GN249" s="30"/>
      <c r="GO249" s="30"/>
      <c r="GP249" s="30"/>
      <c r="GQ249" s="30"/>
      <c r="GR249" s="30"/>
      <c r="GS249" s="30"/>
      <c r="GT249" s="30"/>
      <c r="GU249" s="30"/>
      <c r="GV249" s="30"/>
      <c r="GW249" s="30"/>
      <c r="GX249" s="30"/>
      <c r="GY249" s="30"/>
      <c r="GZ249" s="30"/>
      <c r="HA249" s="30"/>
      <c r="HB249" s="30"/>
      <c r="HC249" s="30"/>
      <c r="HD249" s="30"/>
      <c r="HE249" s="30"/>
      <c r="HF249" s="30"/>
      <c r="HG249" s="30"/>
      <c r="HH249" s="30"/>
      <c r="HI249" s="30"/>
      <c r="HJ249" s="30"/>
      <c r="HK249" s="30"/>
      <c r="HL249" s="30"/>
      <c r="HM249" s="30"/>
      <c r="HN249" s="30"/>
      <c r="HO249" s="30"/>
      <c r="HP249" s="30"/>
      <c r="HQ249" s="30"/>
      <c r="HR249" s="30"/>
      <c r="HS249" s="30"/>
      <c r="HT249" s="30"/>
      <c r="HU249" s="30"/>
      <c r="HV249" s="30"/>
      <c r="HW249" s="30"/>
      <c r="HX249" s="30"/>
      <c r="HY249" s="30"/>
      <c r="HZ249" s="30"/>
      <c r="IA249" s="30"/>
      <c r="IB249" s="30"/>
      <c r="IC249" s="30"/>
      <c r="ID249" s="30"/>
      <c r="IE249" s="30"/>
      <c r="IF249" s="30"/>
      <c r="IG249" s="30"/>
      <c r="IH249" s="30"/>
      <c r="II249" s="30"/>
      <c r="IJ249" s="30"/>
      <c r="IK249" s="30"/>
      <c r="IL249" s="30"/>
      <c r="IM249" s="30"/>
      <c r="IN249" s="30"/>
      <c r="IO249" s="30"/>
      <c r="IP249" s="30"/>
      <c r="IQ249" s="30"/>
      <c r="IR249" s="30"/>
      <c r="IS249" s="30"/>
      <c r="IT249" s="30"/>
      <c r="IU249" s="30"/>
      <c r="IV249" s="30"/>
    </row>
    <row r="250" spans="1:256"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30"/>
      <c r="BQ250" s="30"/>
      <c r="BR250" s="30"/>
      <c r="BS250" s="30"/>
      <c r="BT250" s="30"/>
      <c r="BU250" s="30"/>
      <c r="BV250" s="30"/>
      <c r="BW250" s="30"/>
      <c r="BX250" s="30"/>
      <c r="BY250" s="30"/>
      <c r="BZ250" s="30"/>
      <c r="CA250" s="30"/>
      <c r="CB250" s="30"/>
      <c r="CC250" s="30"/>
      <c r="CD250" s="30"/>
      <c r="CE250" s="30"/>
      <c r="CF250" s="30"/>
      <c r="CG250" s="30"/>
      <c r="CH250" s="30"/>
      <c r="CI250" s="30"/>
      <c r="CJ250" s="30"/>
      <c r="CK250" s="30"/>
      <c r="CL250" s="30"/>
      <c r="CM250" s="30"/>
      <c r="CN250" s="30"/>
      <c r="CO250" s="30"/>
      <c r="CP250" s="30"/>
      <c r="CQ250" s="30"/>
      <c r="CR250" s="30"/>
      <c r="CS250" s="30"/>
      <c r="CT250" s="30"/>
      <c r="CU250" s="30"/>
      <c r="CV250" s="30"/>
      <c r="CW250" s="30"/>
      <c r="CX250" s="30"/>
      <c r="CY250" s="30"/>
      <c r="CZ250" s="30"/>
      <c r="DA250" s="30"/>
      <c r="DB250" s="30"/>
      <c r="DC250" s="30"/>
      <c r="DD250" s="30"/>
      <c r="DE250" s="30"/>
      <c r="DF250" s="30"/>
      <c r="DG250" s="30"/>
      <c r="DH250" s="30"/>
      <c r="DI250" s="30"/>
      <c r="DJ250" s="30"/>
      <c r="DK250" s="30"/>
      <c r="DL250" s="30"/>
      <c r="DM250" s="30"/>
      <c r="DN250" s="30"/>
      <c r="DO250" s="30"/>
      <c r="DP250" s="30"/>
      <c r="DQ250" s="30"/>
      <c r="DR250" s="30"/>
      <c r="DS250" s="30"/>
      <c r="DT250" s="30"/>
      <c r="DU250" s="30"/>
      <c r="DV250" s="30"/>
      <c r="DW250" s="30"/>
      <c r="DX250" s="30"/>
      <c r="DY250" s="30"/>
      <c r="DZ250" s="30"/>
      <c r="EA250" s="30"/>
      <c r="EB250" s="30"/>
      <c r="EC250" s="30"/>
      <c r="ED250" s="30"/>
      <c r="EE250" s="30"/>
      <c r="EF250" s="30"/>
      <c r="EG250" s="30"/>
      <c r="EH250" s="30"/>
      <c r="EI250" s="30"/>
      <c r="EJ250" s="30"/>
      <c r="EK250" s="30"/>
      <c r="EL250" s="30"/>
      <c r="EM250" s="30"/>
      <c r="EN250" s="30"/>
      <c r="EO250" s="30"/>
      <c r="EP250" s="30"/>
      <c r="EQ250" s="30"/>
      <c r="ER250" s="30"/>
      <c r="ES250" s="30"/>
      <c r="ET250" s="30"/>
      <c r="EU250" s="30"/>
      <c r="EV250" s="30"/>
      <c r="EW250" s="30"/>
      <c r="EX250" s="30"/>
      <c r="EY250" s="30"/>
      <c r="EZ250" s="30"/>
      <c r="FA250" s="30"/>
      <c r="FB250" s="30"/>
      <c r="FC250" s="30"/>
      <c r="FD250" s="30"/>
      <c r="FE250" s="30"/>
      <c r="FF250" s="30"/>
      <c r="FG250" s="30"/>
      <c r="FH250" s="30"/>
      <c r="FI250" s="30"/>
      <c r="FJ250" s="30"/>
      <c r="FK250" s="30"/>
      <c r="FL250" s="30"/>
      <c r="FM250" s="30"/>
      <c r="FN250" s="30"/>
      <c r="FO250" s="30"/>
      <c r="FP250" s="30"/>
      <c r="FQ250" s="30"/>
      <c r="FR250" s="30"/>
      <c r="FS250" s="30"/>
      <c r="FT250" s="30"/>
      <c r="FU250" s="30"/>
      <c r="FV250" s="30"/>
      <c r="FW250" s="30"/>
      <c r="FX250" s="30"/>
      <c r="FY250" s="30"/>
      <c r="FZ250" s="30"/>
      <c r="GA250" s="30"/>
      <c r="GB250" s="30"/>
      <c r="GC250" s="30"/>
      <c r="GD250" s="30"/>
      <c r="GE250" s="30"/>
      <c r="GF250" s="30"/>
      <c r="GG250" s="30"/>
      <c r="GH250" s="30"/>
      <c r="GI250" s="30"/>
      <c r="GJ250" s="30"/>
      <c r="GK250" s="30"/>
      <c r="GL250" s="30"/>
      <c r="GM250" s="30"/>
      <c r="GN250" s="30"/>
      <c r="GO250" s="30"/>
      <c r="GP250" s="30"/>
      <c r="GQ250" s="30"/>
      <c r="GR250" s="30"/>
      <c r="GS250" s="30"/>
      <c r="GT250" s="30"/>
      <c r="GU250" s="30"/>
      <c r="GV250" s="30"/>
      <c r="GW250" s="30"/>
      <c r="GX250" s="30"/>
      <c r="GY250" s="30"/>
      <c r="GZ250" s="30"/>
      <c r="HA250" s="30"/>
      <c r="HB250" s="30"/>
      <c r="HC250" s="30"/>
      <c r="HD250" s="30"/>
      <c r="HE250" s="30"/>
      <c r="HF250" s="30"/>
      <c r="HG250" s="30"/>
      <c r="HH250" s="30"/>
      <c r="HI250" s="30"/>
      <c r="HJ250" s="30"/>
      <c r="HK250" s="30"/>
      <c r="HL250" s="30"/>
      <c r="HM250" s="30"/>
      <c r="HN250" s="30"/>
      <c r="HO250" s="30"/>
      <c r="HP250" s="30"/>
      <c r="HQ250" s="30"/>
      <c r="HR250" s="30"/>
      <c r="HS250" s="30"/>
      <c r="HT250" s="30"/>
      <c r="HU250" s="30"/>
      <c r="HV250" s="30"/>
      <c r="HW250" s="30"/>
      <c r="HX250" s="30"/>
      <c r="HY250" s="30"/>
      <c r="HZ250" s="30"/>
      <c r="IA250" s="30"/>
      <c r="IB250" s="30"/>
      <c r="IC250" s="30"/>
      <c r="ID250" s="30"/>
      <c r="IE250" s="30"/>
      <c r="IF250" s="30"/>
      <c r="IG250" s="30"/>
      <c r="IH250" s="30"/>
      <c r="II250" s="30"/>
      <c r="IJ250" s="30"/>
      <c r="IK250" s="30"/>
      <c r="IL250" s="30"/>
      <c r="IM250" s="30"/>
      <c r="IN250" s="30"/>
      <c r="IO250" s="30"/>
      <c r="IP250" s="30"/>
      <c r="IQ250" s="30"/>
      <c r="IR250" s="30"/>
      <c r="IS250" s="30"/>
      <c r="IT250" s="30"/>
      <c r="IU250" s="30"/>
      <c r="IV250" s="30"/>
    </row>
    <row r="251" spans="1:256"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0"/>
      <c r="BR251" s="30"/>
      <c r="BS251" s="30"/>
      <c r="BT251" s="30"/>
      <c r="BU251" s="30"/>
      <c r="BV251" s="30"/>
      <c r="BW251" s="30"/>
      <c r="BX251" s="30"/>
      <c r="BY251" s="30"/>
      <c r="BZ251" s="30"/>
      <c r="CA251" s="30"/>
      <c r="CB251" s="30"/>
      <c r="CC251" s="30"/>
      <c r="CD251" s="30"/>
      <c r="CE251" s="30"/>
      <c r="CF251" s="30"/>
      <c r="CG251" s="30"/>
      <c r="CH251" s="30"/>
      <c r="CI251" s="30"/>
      <c r="CJ251" s="30"/>
      <c r="CK251" s="30"/>
      <c r="CL251" s="30"/>
      <c r="CM251" s="30"/>
      <c r="CN251" s="30"/>
      <c r="CO251" s="30"/>
      <c r="CP251" s="30"/>
      <c r="CQ251" s="30"/>
      <c r="CR251" s="30"/>
      <c r="CS251" s="30"/>
      <c r="CT251" s="30"/>
      <c r="CU251" s="30"/>
      <c r="CV251" s="30"/>
      <c r="CW251" s="30"/>
      <c r="CX251" s="30"/>
      <c r="CY251" s="30"/>
      <c r="CZ251" s="30"/>
      <c r="DA251" s="30"/>
      <c r="DB251" s="30"/>
      <c r="DC251" s="30"/>
      <c r="DD251" s="30"/>
      <c r="DE251" s="30"/>
      <c r="DF251" s="30"/>
      <c r="DG251" s="30"/>
      <c r="DH251" s="30"/>
      <c r="DI251" s="30"/>
      <c r="DJ251" s="30"/>
      <c r="DK251" s="30"/>
      <c r="DL251" s="30"/>
      <c r="DM251" s="30"/>
      <c r="DN251" s="30"/>
      <c r="DO251" s="30"/>
      <c r="DP251" s="30"/>
      <c r="DQ251" s="30"/>
      <c r="DR251" s="30"/>
      <c r="DS251" s="30"/>
      <c r="DT251" s="30"/>
      <c r="DU251" s="30"/>
      <c r="DV251" s="30"/>
      <c r="DW251" s="30"/>
      <c r="DX251" s="30"/>
      <c r="DY251" s="30"/>
      <c r="DZ251" s="30"/>
      <c r="EA251" s="30"/>
      <c r="EB251" s="30"/>
      <c r="EC251" s="30"/>
      <c r="ED251" s="30"/>
      <c r="EE251" s="30"/>
      <c r="EF251" s="30"/>
      <c r="EG251" s="30"/>
      <c r="EH251" s="30"/>
      <c r="EI251" s="30"/>
      <c r="EJ251" s="30"/>
      <c r="EK251" s="30"/>
      <c r="EL251" s="30"/>
      <c r="EM251" s="30"/>
      <c r="EN251" s="30"/>
      <c r="EO251" s="30"/>
      <c r="EP251" s="30"/>
      <c r="EQ251" s="30"/>
      <c r="ER251" s="30"/>
      <c r="ES251" s="30"/>
      <c r="ET251" s="30"/>
      <c r="EU251" s="30"/>
      <c r="EV251" s="30"/>
      <c r="EW251" s="30"/>
      <c r="EX251" s="30"/>
      <c r="EY251" s="30"/>
      <c r="EZ251" s="30"/>
      <c r="FA251" s="30"/>
      <c r="FB251" s="30"/>
      <c r="FC251" s="30"/>
      <c r="FD251" s="30"/>
      <c r="FE251" s="30"/>
      <c r="FF251" s="30"/>
      <c r="FG251" s="30"/>
      <c r="FH251" s="30"/>
      <c r="FI251" s="30"/>
      <c r="FJ251" s="30"/>
      <c r="FK251" s="30"/>
      <c r="FL251" s="30"/>
      <c r="FM251" s="30"/>
      <c r="FN251" s="30"/>
      <c r="FO251" s="30"/>
      <c r="FP251" s="30"/>
      <c r="FQ251" s="30"/>
      <c r="FR251" s="30"/>
      <c r="FS251" s="30"/>
      <c r="FT251" s="30"/>
      <c r="FU251" s="30"/>
      <c r="FV251" s="30"/>
      <c r="FW251" s="30"/>
      <c r="FX251" s="30"/>
      <c r="FY251" s="30"/>
      <c r="FZ251" s="30"/>
      <c r="GA251" s="30"/>
      <c r="GB251" s="30"/>
      <c r="GC251" s="30"/>
      <c r="GD251" s="30"/>
      <c r="GE251" s="30"/>
      <c r="GF251" s="30"/>
      <c r="GG251" s="30"/>
      <c r="GH251" s="30"/>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c r="HL251" s="30"/>
      <c r="HM251" s="30"/>
      <c r="HN251" s="30"/>
      <c r="HO251" s="30"/>
      <c r="HP251" s="30"/>
      <c r="HQ251" s="30"/>
      <c r="HR251" s="30"/>
      <c r="HS251" s="30"/>
      <c r="HT251" s="30"/>
      <c r="HU251" s="30"/>
      <c r="HV251" s="30"/>
      <c r="HW251" s="30"/>
      <c r="HX251" s="30"/>
      <c r="HY251" s="30"/>
      <c r="HZ251" s="30"/>
      <c r="IA251" s="30"/>
      <c r="IB251" s="30"/>
      <c r="IC251" s="30"/>
      <c r="ID251" s="30"/>
      <c r="IE251" s="30"/>
      <c r="IF251" s="30"/>
      <c r="IG251" s="30"/>
      <c r="IH251" s="30"/>
      <c r="II251" s="30"/>
      <c r="IJ251" s="30"/>
      <c r="IK251" s="30"/>
      <c r="IL251" s="30"/>
      <c r="IM251" s="30"/>
      <c r="IN251" s="30"/>
      <c r="IO251" s="30"/>
      <c r="IP251" s="30"/>
      <c r="IQ251" s="30"/>
      <c r="IR251" s="30"/>
      <c r="IS251" s="30"/>
      <c r="IT251" s="30"/>
      <c r="IU251" s="30"/>
      <c r="IV251" s="30"/>
    </row>
    <row r="252" spans="1:256"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c r="GJ252" s="30"/>
      <c r="GK252" s="30"/>
      <c r="GL252" s="30"/>
      <c r="GM252" s="30"/>
      <c r="GN252" s="30"/>
      <c r="GO252" s="30"/>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c r="IP252" s="30"/>
      <c r="IQ252" s="30"/>
      <c r="IR252" s="30"/>
      <c r="IS252" s="30"/>
      <c r="IT252" s="30"/>
      <c r="IU252" s="30"/>
      <c r="IV252" s="30"/>
    </row>
    <row r="253" spans="1:256"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c r="IP253" s="30"/>
      <c r="IQ253" s="30"/>
      <c r="IR253" s="30"/>
      <c r="IS253" s="30"/>
      <c r="IT253" s="30"/>
      <c r="IU253" s="30"/>
      <c r="IV253" s="30"/>
    </row>
    <row r="254" spans="1:256"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c r="GC254" s="30"/>
      <c r="GD254" s="30"/>
      <c r="GE254" s="30"/>
      <c r="GF254" s="30"/>
      <c r="GG254" s="30"/>
      <c r="GH254" s="30"/>
      <c r="GI254" s="30"/>
      <c r="GJ254" s="30"/>
      <c r="GK254" s="30"/>
      <c r="GL254" s="30"/>
      <c r="GM254" s="30"/>
      <c r="GN254" s="30"/>
      <c r="GO254" s="30"/>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c r="IP254" s="30"/>
      <c r="IQ254" s="30"/>
      <c r="IR254" s="30"/>
      <c r="IS254" s="30"/>
      <c r="IT254" s="30"/>
      <c r="IU254" s="30"/>
      <c r="IV254" s="30"/>
    </row>
    <row r="255" spans="1:256"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c r="IP255" s="30"/>
      <c r="IQ255" s="30"/>
      <c r="IR255" s="30"/>
      <c r="IS255" s="30"/>
      <c r="IT255" s="30"/>
      <c r="IU255" s="30"/>
      <c r="IV255" s="30"/>
    </row>
    <row r="256" spans="1:256"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30"/>
      <c r="BO256" s="30"/>
      <c r="BP256" s="30"/>
      <c r="BQ256" s="30"/>
      <c r="BR256" s="30"/>
      <c r="BS256" s="30"/>
      <c r="BT256" s="30"/>
      <c r="BU256" s="30"/>
      <c r="BV256" s="30"/>
      <c r="BW256" s="30"/>
      <c r="BX256" s="30"/>
      <c r="BY256" s="30"/>
      <c r="BZ256" s="30"/>
      <c r="CA256" s="30"/>
      <c r="CB256" s="30"/>
      <c r="CC256" s="30"/>
      <c r="CD256" s="30"/>
      <c r="CE256" s="30"/>
      <c r="CF256" s="30"/>
      <c r="CG256" s="30"/>
      <c r="CH256" s="30"/>
      <c r="CI256" s="30"/>
      <c r="CJ256" s="30"/>
      <c r="CK256" s="30"/>
      <c r="CL256" s="30"/>
      <c r="CM256" s="30"/>
      <c r="CN256" s="30"/>
      <c r="CO256" s="30"/>
      <c r="CP256" s="30"/>
      <c r="CQ256" s="30"/>
      <c r="CR256" s="30"/>
      <c r="CS256" s="30"/>
      <c r="CT256" s="30"/>
      <c r="CU256" s="30"/>
      <c r="CV256" s="30"/>
      <c r="CW256" s="30"/>
      <c r="CX256" s="30"/>
      <c r="CY256" s="30"/>
      <c r="CZ256" s="30"/>
      <c r="DA256" s="30"/>
      <c r="DB256" s="30"/>
      <c r="DC256" s="30"/>
      <c r="DD256" s="30"/>
      <c r="DE256" s="30"/>
      <c r="DF256" s="30"/>
      <c r="DG256" s="30"/>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c r="ED256" s="30"/>
      <c r="EE256" s="30"/>
      <c r="EF256" s="30"/>
      <c r="EG256" s="30"/>
      <c r="EH256" s="30"/>
      <c r="EI256" s="30"/>
      <c r="EJ256" s="30"/>
      <c r="EK256" s="30"/>
      <c r="EL256" s="30"/>
      <c r="EM256" s="30"/>
      <c r="EN256" s="30"/>
      <c r="EO256" s="30"/>
      <c r="EP256" s="30"/>
      <c r="EQ256" s="30"/>
      <c r="ER256" s="30"/>
      <c r="ES256" s="30"/>
      <c r="ET256" s="30"/>
      <c r="EU256" s="30"/>
      <c r="EV256" s="30"/>
      <c r="EW256" s="30"/>
      <c r="EX256" s="30"/>
      <c r="EY256" s="30"/>
      <c r="EZ256" s="30"/>
      <c r="FA256" s="30"/>
      <c r="FB256" s="30"/>
      <c r="FC256" s="30"/>
      <c r="FD256" s="30"/>
      <c r="FE256" s="30"/>
      <c r="FF256" s="30"/>
      <c r="FG256" s="30"/>
      <c r="FH256" s="30"/>
      <c r="FI256" s="30"/>
      <c r="FJ256" s="30"/>
      <c r="FK256" s="30"/>
      <c r="FL256" s="30"/>
      <c r="FM256" s="30"/>
      <c r="FN256" s="30"/>
      <c r="FO256" s="30"/>
      <c r="FP256" s="30"/>
      <c r="FQ256" s="30"/>
      <c r="FR256" s="30"/>
      <c r="FS256" s="30"/>
      <c r="FT256" s="30"/>
      <c r="FU256" s="30"/>
      <c r="FV256" s="30"/>
      <c r="FW256" s="30"/>
      <c r="FX256" s="30"/>
      <c r="FY256" s="30"/>
      <c r="FZ256" s="30"/>
      <c r="GA256" s="30"/>
      <c r="GB256" s="30"/>
      <c r="GC256" s="30"/>
      <c r="GD256" s="30"/>
      <c r="GE256" s="30"/>
      <c r="GF256" s="30"/>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c r="HL256" s="30"/>
      <c r="HM256" s="30"/>
      <c r="HN256" s="30"/>
      <c r="HO256" s="30"/>
      <c r="HP256" s="30"/>
      <c r="HQ256" s="30"/>
      <c r="HR256" s="30"/>
      <c r="HS256" s="30"/>
      <c r="HT256" s="30"/>
      <c r="HU256" s="30"/>
      <c r="HV256" s="30"/>
      <c r="HW256" s="30"/>
      <c r="HX256" s="30"/>
      <c r="HY256" s="30"/>
      <c r="HZ256" s="30"/>
      <c r="IA256" s="30"/>
      <c r="IB256" s="30"/>
      <c r="IC256" s="30"/>
      <c r="ID256" s="30"/>
      <c r="IE256" s="30"/>
      <c r="IF256" s="30"/>
      <c r="IG256" s="30"/>
      <c r="IH256" s="30"/>
      <c r="II256" s="30"/>
      <c r="IJ256" s="30"/>
      <c r="IK256" s="30"/>
      <c r="IL256" s="30"/>
      <c r="IM256" s="30"/>
      <c r="IN256" s="30"/>
      <c r="IO256" s="30"/>
      <c r="IP256" s="30"/>
      <c r="IQ256" s="30"/>
      <c r="IR256" s="30"/>
      <c r="IS256" s="30"/>
      <c r="IT256" s="30"/>
      <c r="IU256" s="30"/>
      <c r="IV256" s="30"/>
    </row>
    <row r="257" spans="1:256"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c r="IU257" s="30"/>
      <c r="IV257" s="30"/>
    </row>
    <row r="258" spans="1:256"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30"/>
      <c r="BO258" s="30"/>
      <c r="BP258" s="30"/>
      <c r="BQ258" s="30"/>
      <c r="BR258" s="30"/>
      <c r="BS258" s="30"/>
      <c r="BT258" s="30"/>
      <c r="BU258" s="30"/>
      <c r="BV258" s="30"/>
      <c r="BW258" s="30"/>
      <c r="BX258" s="30"/>
      <c r="BY258" s="30"/>
      <c r="BZ258" s="30"/>
      <c r="CA258" s="30"/>
      <c r="CB258" s="30"/>
      <c r="CC258" s="30"/>
      <c r="CD258" s="30"/>
      <c r="CE258" s="30"/>
      <c r="CF258" s="30"/>
      <c r="CG258" s="30"/>
      <c r="CH258" s="30"/>
      <c r="CI258" s="30"/>
      <c r="CJ258" s="30"/>
      <c r="CK258" s="30"/>
      <c r="CL258" s="30"/>
      <c r="CM258" s="30"/>
      <c r="CN258" s="30"/>
      <c r="CO258" s="30"/>
      <c r="CP258" s="30"/>
      <c r="CQ258" s="30"/>
      <c r="CR258" s="30"/>
      <c r="CS258" s="30"/>
      <c r="CT258" s="30"/>
      <c r="CU258" s="30"/>
      <c r="CV258" s="30"/>
      <c r="CW258" s="30"/>
      <c r="CX258" s="30"/>
      <c r="CY258" s="30"/>
      <c r="CZ258" s="30"/>
      <c r="DA258" s="30"/>
      <c r="DB258" s="30"/>
      <c r="DC258" s="30"/>
      <c r="DD258" s="30"/>
      <c r="DE258" s="30"/>
      <c r="DF258" s="30"/>
      <c r="DG258" s="30"/>
      <c r="DH258" s="30"/>
      <c r="DI258" s="30"/>
      <c r="DJ258" s="30"/>
      <c r="DK258" s="30"/>
      <c r="DL258" s="30"/>
      <c r="DM258" s="30"/>
      <c r="DN258" s="30"/>
      <c r="DO258" s="30"/>
      <c r="DP258" s="30"/>
      <c r="DQ258" s="30"/>
      <c r="DR258" s="30"/>
      <c r="DS258" s="30"/>
      <c r="DT258" s="30"/>
      <c r="DU258" s="30"/>
      <c r="DV258" s="30"/>
      <c r="DW258" s="30"/>
      <c r="DX258" s="30"/>
      <c r="DY258" s="30"/>
      <c r="DZ258" s="30"/>
      <c r="EA258" s="30"/>
      <c r="EB258" s="30"/>
      <c r="EC258" s="30"/>
      <c r="ED258" s="30"/>
      <c r="EE258" s="30"/>
      <c r="EF258" s="30"/>
      <c r="EG258" s="30"/>
      <c r="EH258" s="30"/>
      <c r="EI258" s="30"/>
      <c r="EJ258" s="30"/>
      <c r="EK258" s="30"/>
      <c r="EL258" s="30"/>
      <c r="EM258" s="30"/>
      <c r="EN258" s="30"/>
      <c r="EO258" s="30"/>
      <c r="EP258" s="30"/>
      <c r="EQ258" s="30"/>
      <c r="ER258" s="30"/>
      <c r="ES258" s="30"/>
      <c r="ET258" s="30"/>
      <c r="EU258" s="30"/>
      <c r="EV258" s="30"/>
      <c r="EW258" s="30"/>
      <c r="EX258" s="30"/>
      <c r="EY258" s="30"/>
      <c r="EZ258" s="30"/>
      <c r="FA258" s="30"/>
      <c r="FB258" s="30"/>
      <c r="FC258" s="30"/>
      <c r="FD258" s="30"/>
      <c r="FE258" s="30"/>
      <c r="FF258" s="30"/>
      <c r="FG258" s="30"/>
      <c r="FH258" s="30"/>
      <c r="FI258" s="30"/>
      <c r="FJ258" s="30"/>
      <c r="FK258" s="30"/>
      <c r="FL258" s="30"/>
      <c r="FM258" s="30"/>
      <c r="FN258" s="30"/>
      <c r="FO258" s="30"/>
      <c r="FP258" s="30"/>
      <c r="FQ258" s="30"/>
      <c r="FR258" s="30"/>
      <c r="FS258" s="30"/>
      <c r="FT258" s="30"/>
      <c r="FU258" s="30"/>
      <c r="FV258" s="30"/>
      <c r="FW258" s="30"/>
      <c r="FX258" s="30"/>
      <c r="FY258" s="30"/>
      <c r="FZ258" s="30"/>
      <c r="GA258" s="30"/>
      <c r="GB258" s="30"/>
      <c r="GC258" s="30"/>
      <c r="GD258" s="30"/>
      <c r="GE258" s="30"/>
      <c r="GF258" s="30"/>
      <c r="GG258" s="30"/>
      <c r="GH258" s="30"/>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c r="HL258" s="30"/>
      <c r="HM258" s="30"/>
      <c r="HN258" s="30"/>
      <c r="HO258" s="30"/>
      <c r="HP258" s="30"/>
      <c r="HQ258" s="30"/>
      <c r="HR258" s="30"/>
      <c r="HS258" s="30"/>
      <c r="HT258" s="30"/>
      <c r="HU258" s="30"/>
      <c r="HV258" s="30"/>
      <c r="HW258" s="30"/>
      <c r="HX258" s="30"/>
      <c r="HY258" s="30"/>
      <c r="HZ258" s="30"/>
      <c r="IA258" s="30"/>
      <c r="IB258" s="30"/>
      <c r="IC258" s="30"/>
      <c r="ID258" s="30"/>
      <c r="IE258" s="30"/>
      <c r="IF258" s="30"/>
      <c r="IG258" s="30"/>
      <c r="IH258" s="30"/>
      <c r="II258" s="30"/>
      <c r="IJ258" s="30"/>
      <c r="IK258" s="30"/>
      <c r="IL258" s="30"/>
      <c r="IM258" s="30"/>
      <c r="IN258" s="30"/>
      <c r="IO258" s="30"/>
      <c r="IP258" s="30"/>
      <c r="IQ258" s="30"/>
      <c r="IR258" s="30"/>
      <c r="IS258" s="30"/>
      <c r="IT258" s="30"/>
      <c r="IU258" s="30"/>
      <c r="IV258" s="30"/>
    </row>
    <row r="259" spans="1:256"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c r="BS259" s="30"/>
      <c r="BT259" s="30"/>
      <c r="BU259" s="30"/>
      <c r="BV259" s="30"/>
      <c r="BW259" s="30"/>
      <c r="BX259" s="30"/>
      <c r="BY259" s="30"/>
      <c r="BZ259" s="30"/>
      <c r="CA259" s="30"/>
      <c r="CB259" s="30"/>
      <c r="CC259" s="30"/>
      <c r="CD259" s="30"/>
      <c r="CE259" s="30"/>
      <c r="CF259" s="30"/>
      <c r="CG259" s="30"/>
      <c r="CH259" s="30"/>
      <c r="CI259" s="30"/>
      <c r="CJ259" s="30"/>
      <c r="CK259" s="30"/>
      <c r="CL259" s="30"/>
      <c r="CM259" s="30"/>
      <c r="CN259" s="30"/>
      <c r="CO259" s="30"/>
      <c r="CP259" s="30"/>
      <c r="CQ259" s="30"/>
      <c r="CR259" s="30"/>
      <c r="CS259" s="30"/>
      <c r="CT259" s="30"/>
      <c r="CU259" s="30"/>
      <c r="CV259" s="30"/>
      <c r="CW259" s="30"/>
      <c r="CX259" s="30"/>
      <c r="CY259" s="30"/>
      <c r="CZ259" s="30"/>
      <c r="DA259" s="30"/>
      <c r="DB259" s="30"/>
      <c r="DC259" s="30"/>
      <c r="DD259" s="30"/>
      <c r="DE259" s="30"/>
      <c r="DF259" s="30"/>
      <c r="DG259" s="30"/>
      <c r="DH259" s="30"/>
      <c r="DI259" s="30"/>
      <c r="DJ259" s="30"/>
      <c r="DK259" s="30"/>
      <c r="DL259" s="30"/>
      <c r="DM259" s="30"/>
      <c r="DN259" s="30"/>
      <c r="DO259" s="30"/>
      <c r="DP259" s="30"/>
      <c r="DQ259" s="30"/>
      <c r="DR259" s="30"/>
      <c r="DS259" s="30"/>
      <c r="DT259" s="30"/>
      <c r="DU259" s="30"/>
      <c r="DV259" s="30"/>
      <c r="DW259" s="30"/>
      <c r="DX259" s="30"/>
      <c r="DY259" s="30"/>
      <c r="DZ259" s="30"/>
      <c r="EA259" s="30"/>
      <c r="EB259" s="30"/>
      <c r="EC259" s="30"/>
      <c r="ED259" s="30"/>
      <c r="EE259" s="30"/>
      <c r="EF259" s="30"/>
      <c r="EG259" s="30"/>
      <c r="EH259" s="30"/>
      <c r="EI259" s="30"/>
      <c r="EJ259" s="30"/>
      <c r="EK259" s="30"/>
      <c r="EL259" s="30"/>
      <c r="EM259" s="30"/>
      <c r="EN259" s="30"/>
      <c r="EO259" s="30"/>
      <c r="EP259" s="30"/>
      <c r="EQ259" s="30"/>
      <c r="ER259" s="30"/>
      <c r="ES259" s="30"/>
      <c r="ET259" s="30"/>
      <c r="EU259" s="30"/>
      <c r="EV259" s="30"/>
      <c r="EW259" s="30"/>
      <c r="EX259" s="30"/>
      <c r="EY259" s="30"/>
      <c r="EZ259" s="30"/>
      <c r="FA259" s="30"/>
      <c r="FB259" s="30"/>
      <c r="FC259" s="30"/>
      <c r="FD259" s="30"/>
      <c r="FE259" s="30"/>
      <c r="FF259" s="30"/>
      <c r="FG259" s="30"/>
      <c r="FH259" s="30"/>
      <c r="FI259" s="30"/>
      <c r="FJ259" s="30"/>
      <c r="FK259" s="30"/>
      <c r="FL259" s="30"/>
      <c r="FM259" s="30"/>
      <c r="FN259" s="30"/>
      <c r="FO259" s="30"/>
      <c r="FP259" s="30"/>
      <c r="FQ259" s="30"/>
      <c r="FR259" s="30"/>
      <c r="FS259" s="30"/>
      <c r="FT259" s="30"/>
      <c r="FU259" s="30"/>
      <c r="FV259" s="30"/>
      <c r="FW259" s="30"/>
      <c r="FX259" s="30"/>
      <c r="FY259" s="30"/>
      <c r="FZ259" s="30"/>
      <c r="GA259" s="30"/>
      <c r="GB259" s="30"/>
      <c r="GC259" s="30"/>
      <c r="GD259" s="30"/>
      <c r="GE259" s="30"/>
      <c r="GF259" s="30"/>
      <c r="GG259" s="30"/>
      <c r="GH259" s="30"/>
      <c r="GI259" s="30"/>
      <c r="GJ259" s="30"/>
      <c r="GK259" s="30"/>
      <c r="GL259" s="30"/>
      <c r="GM259" s="30"/>
      <c r="GN259" s="30"/>
      <c r="GO259" s="30"/>
      <c r="GP259" s="30"/>
      <c r="GQ259" s="30"/>
      <c r="GR259" s="30"/>
      <c r="GS259" s="30"/>
      <c r="GT259" s="30"/>
      <c r="GU259" s="30"/>
      <c r="GV259" s="30"/>
      <c r="GW259" s="30"/>
      <c r="GX259" s="30"/>
      <c r="GY259" s="30"/>
      <c r="GZ259" s="30"/>
      <c r="HA259" s="30"/>
      <c r="HB259" s="30"/>
      <c r="HC259" s="30"/>
      <c r="HD259" s="30"/>
      <c r="HE259" s="30"/>
      <c r="HF259" s="30"/>
      <c r="HG259" s="30"/>
      <c r="HH259" s="30"/>
      <c r="HI259" s="30"/>
      <c r="HJ259" s="30"/>
      <c r="HK259" s="30"/>
      <c r="HL259" s="30"/>
      <c r="HM259" s="30"/>
      <c r="HN259" s="30"/>
      <c r="HO259" s="30"/>
      <c r="HP259" s="30"/>
      <c r="HQ259" s="30"/>
      <c r="HR259" s="30"/>
      <c r="HS259" s="30"/>
      <c r="HT259" s="30"/>
      <c r="HU259" s="30"/>
      <c r="HV259" s="30"/>
      <c r="HW259" s="30"/>
      <c r="HX259" s="30"/>
      <c r="HY259" s="30"/>
      <c r="HZ259" s="30"/>
      <c r="IA259" s="30"/>
      <c r="IB259" s="30"/>
      <c r="IC259" s="30"/>
      <c r="ID259" s="30"/>
      <c r="IE259" s="30"/>
      <c r="IF259" s="30"/>
      <c r="IG259" s="30"/>
      <c r="IH259" s="30"/>
      <c r="II259" s="30"/>
      <c r="IJ259" s="30"/>
      <c r="IK259" s="30"/>
      <c r="IL259" s="30"/>
      <c r="IM259" s="30"/>
      <c r="IN259" s="30"/>
      <c r="IO259" s="30"/>
      <c r="IP259" s="30"/>
      <c r="IQ259" s="30"/>
      <c r="IR259" s="30"/>
      <c r="IS259" s="30"/>
      <c r="IT259" s="30"/>
      <c r="IU259" s="30"/>
      <c r="IV259" s="30"/>
    </row>
    <row r="260" spans="1:256"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30"/>
      <c r="BO260" s="30"/>
      <c r="BP260" s="30"/>
      <c r="BQ260" s="30"/>
      <c r="BR260" s="30"/>
      <c r="BS260" s="30"/>
      <c r="BT260" s="30"/>
      <c r="BU260" s="30"/>
      <c r="BV260" s="30"/>
      <c r="BW260" s="30"/>
      <c r="BX260" s="30"/>
      <c r="BY260" s="30"/>
      <c r="BZ260" s="30"/>
      <c r="CA260" s="30"/>
      <c r="CB260" s="30"/>
      <c r="CC260" s="30"/>
      <c r="CD260" s="30"/>
      <c r="CE260" s="30"/>
      <c r="CF260" s="30"/>
      <c r="CG260" s="30"/>
      <c r="CH260" s="30"/>
      <c r="CI260" s="30"/>
      <c r="CJ260" s="30"/>
      <c r="CK260" s="30"/>
      <c r="CL260" s="30"/>
      <c r="CM260" s="30"/>
      <c r="CN260" s="30"/>
      <c r="CO260" s="30"/>
      <c r="CP260" s="30"/>
      <c r="CQ260" s="30"/>
      <c r="CR260" s="30"/>
      <c r="CS260" s="30"/>
      <c r="CT260" s="30"/>
      <c r="CU260" s="30"/>
      <c r="CV260" s="30"/>
      <c r="CW260" s="30"/>
      <c r="CX260" s="30"/>
      <c r="CY260" s="30"/>
      <c r="CZ260" s="30"/>
      <c r="DA260" s="30"/>
      <c r="DB260" s="30"/>
      <c r="DC260" s="30"/>
      <c r="DD260" s="30"/>
      <c r="DE260" s="30"/>
      <c r="DF260" s="30"/>
      <c r="DG260" s="30"/>
      <c r="DH260" s="30"/>
      <c r="DI260" s="30"/>
      <c r="DJ260" s="30"/>
      <c r="DK260" s="30"/>
      <c r="DL260" s="30"/>
      <c r="DM260" s="30"/>
      <c r="DN260" s="30"/>
      <c r="DO260" s="30"/>
      <c r="DP260" s="30"/>
      <c r="DQ260" s="30"/>
      <c r="DR260" s="30"/>
      <c r="DS260" s="30"/>
      <c r="DT260" s="30"/>
      <c r="DU260" s="30"/>
      <c r="DV260" s="30"/>
      <c r="DW260" s="30"/>
      <c r="DX260" s="30"/>
      <c r="DY260" s="30"/>
      <c r="DZ260" s="30"/>
      <c r="EA260" s="30"/>
      <c r="EB260" s="30"/>
      <c r="EC260" s="30"/>
      <c r="ED260" s="30"/>
      <c r="EE260" s="30"/>
      <c r="EF260" s="30"/>
      <c r="EG260" s="30"/>
      <c r="EH260" s="30"/>
      <c r="EI260" s="30"/>
      <c r="EJ260" s="30"/>
      <c r="EK260" s="30"/>
      <c r="EL260" s="30"/>
      <c r="EM260" s="30"/>
      <c r="EN260" s="30"/>
      <c r="EO260" s="30"/>
      <c r="EP260" s="30"/>
      <c r="EQ260" s="30"/>
      <c r="ER260" s="30"/>
      <c r="ES260" s="30"/>
      <c r="ET260" s="30"/>
      <c r="EU260" s="30"/>
      <c r="EV260" s="30"/>
      <c r="EW260" s="30"/>
      <c r="EX260" s="30"/>
      <c r="EY260" s="30"/>
      <c r="EZ260" s="30"/>
      <c r="FA260" s="30"/>
      <c r="FB260" s="30"/>
      <c r="FC260" s="30"/>
      <c r="FD260" s="30"/>
      <c r="FE260" s="30"/>
      <c r="FF260" s="30"/>
      <c r="FG260" s="30"/>
      <c r="FH260" s="30"/>
      <c r="FI260" s="30"/>
      <c r="FJ260" s="30"/>
      <c r="FK260" s="30"/>
      <c r="FL260" s="30"/>
      <c r="FM260" s="30"/>
      <c r="FN260" s="30"/>
      <c r="FO260" s="30"/>
      <c r="FP260" s="30"/>
      <c r="FQ260" s="30"/>
      <c r="FR260" s="30"/>
      <c r="FS260" s="30"/>
      <c r="FT260" s="30"/>
      <c r="FU260" s="30"/>
      <c r="FV260" s="30"/>
      <c r="FW260" s="30"/>
      <c r="FX260" s="30"/>
      <c r="FY260" s="30"/>
      <c r="FZ260" s="30"/>
      <c r="GA260" s="30"/>
      <c r="GB260" s="30"/>
      <c r="GC260" s="30"/>
      <c r="GD260" s="30"/>
      <c r="GE260" s="30"/>
      <c r="GF260" s="30"/>
      <c r="GG260" s="30"/>
      <c r="GH260" s="30"/>
      <c r="GI260" s="30"/>
      <c r="GJ260" s="30"/>
      <c r="GK260" s="30"/>
      <c r="GL260" s="30"/>
      <c r="GM260" s="30"/>
      <c r="GN260" s="30"/>
      <c r="GO260" s="30"/>
      <c r="GP260" s="30"/>
      <c r="GQ260" s="30"/>
      <c r="GR260" s="30"/>
      <c r="GS260" s="30"/>
      <c r="GT260" s="30"/>
      <c r="GU260" s="30"/>
      <c r="GV260" s="30"/>
      <c r="GW260" s="30"/>
      <c r="GX260" s="30"/>
      <c r="GY260" s="30"/>
      <c r="GZ260" s="30"/>
      <c r="HA260" s="30"/>
      <c r="HB260" s="30"/>
      <c r="HC260" s="30"/>
      <c r="HD260" s="30"/>
      <c r="HE260" s="30"/>
      <c r="HF260" s="30"/>
      <c r="HG260" s="30"/>
      <c r="HH260" s="30"/>
      <c r="HI260" s="30"/>
      <c r="HJ260" s="30"/>
      <c r="HK260" s="30"/>
      <c r="HL260" s="30"/>
      <c r="HM260" s="30"/>
      <c r="HN260" s="30"/>
      <c r="HO260" s="30"/>
      <c r="HP260" s="30"/>
      <c r="HQ260" s="30"/>
      <c r="HR260" s="30"/>
      <c r="HS260" s="30"/>
      <c r="HT260" s="30"/>
      <c r="HU260" s="30"/>
      <c r="HV260" s="30"/>
      <c r="HW260" s="30"/>
      <c r="HX260" s="30"/>
      <c r="HY260" s="30"/>
      <c r="HZ260" s="30"/>
      <c r="IA260" s="30"/>
      <c r="IB260" s="30"/>
      <c r="IC260" s="30"/>
      <c r="ID260" s="30"/>
      <c r="IE260" s="30"/>
      <c r="IF260" s="30"/>
      <c r="IG260" s="30"/>
      <c r="IH260" s="30"/>
      <c r="II260" s="30"/>
      <c r="IJ260" s="30"/>
      <c r="IK260" s="30"/>
      <c r="IL260" s="30"/>
      <c r="IM260" s="30"/>
      <c r="IN260" s="30"/>
      <c r="IO260" s="30"/>
      <c r="IP260" s="30"/>
      <c r="IQ260" s="30"/>
      <c r="IR260" s="30"/>
      <c r="IS260" s="30"/>
      <c r="IT260" s="30"/>
      <c r="IU260" s="30"/>
      <c r="IV260" s="30"/>
    </row>
    <row r="261" spans="1:256"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row>
    <row r="262" spans="1:256"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c r="BS262" s="30"/>
      <c r="BT262" s="30"/>
      <c r="BU262" s="30"/>
      <c r="BV262" s="30"/>
      <c r="BW262" s="30"/>
      <c r="BX262" s="30"/>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c r="HL262" s="30"/>
      <c r="HM262" s="30"/>
      <c r="HN262" s="30"/>
      <c r="HO262" s="30"/>
      <c r="HP262" s="30"/>
      <c r="HQ262" s="30"/>
      <c r="HR262" s="30"/>
      <c r="HS262" s="30"/>
      <c r="HT262" s="30"/>
      <c r="HU262" s="30"/>
      <c r="HV262" s="30"/>
      <c r="HW262" s="30"/>
      <c r="HX262" s="30"/>
      <c r="HY262" s="30"/>
      <c r="HZ262" s="30"/>
      <c r="IA262" s="30"/>
      <c r="IB262" s="30"/>
      <c r="IC262" s="30"/>
      <c r="ID262" s="30"/>
      <c r="IE262" s="30"/>
      <c r="IF262" s="30"/>
      <c r="IG262" s="30"/>
      <c r="IH262" s="30"/>
      <c r="II262" s="30"/>
      <c r="IJ262" s="30"/>
      <c r="IK262" s="30"/>
      <c r="IL262" s="30"/>
      <c r="IM262" s="30"/>
      <c r="IN262" s="30"/>
      <c r="IO262" s="30"/>
      <c r="IP262" s="30"/>
      <c r="IQ262" s="30"/>
      <c r="IR262" s="30"/>
      <c r="IS262" s="30"/>
      <c r="IT262" s="30"/>
      <c r="IU262" s="30"/>
      <c r="IV262" s="30"/>
    </row>
    <row r="263" spans="1:256"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c r="BK263" s="30"/>
      <c r="BL263" s="30"/>
      <c r="BM263" s="30"/>
      <c r="BN263" s="30"/>
      <c r="BO263" s="30"/>
      <c r="BP263" s="30"/>
      <c r="BQ263" s="30"/>
      <c r="BR263" s="30"/>
      <c r="BS263" s="30"/>
      <c r="BT263" s="30"/>
      <c r="BU263" s="30"/>
      <c r="BV263" s="30"/>
      <c r="BW263" s="30"/>
      <c r="BX263" s="30"/>
      <c r="BY263" s="30"/>
      <c r="BZ263" s="30"/>
      <c r="CA263" s="30"/>
      <c r="CB263" s="30"/>
      <c r="CC263" s="30"/>
      <c r="CD263" s="30"/>
      <c r="CE263" s="30"/>
      <c r="CF263" s="30"/>
      <c r="CG263" s="30"/>
      <c r="CH263" s="30"/>
      <c r="CI263" s="30"/>
      <c r="CJ263" s="30"/>
      <c r="CK263" s="30"/>
      <c r="CL263" s="30"/>
      <c r="CM263" s="30"/>
      <c r="CN263" s="30"/>
      <c r="CO263" s="30"/>
      <c r="CP263" s="30"/>
      <c r="CQ263" s="30"/>
      <c r="CR263" s="30"/>
      <c r="CS263" s="30"/>
      <c r="CT263" s="30"/>
      <c r="CU263" s="30"/>
      <c r="CV263" s="30"/>
      <c r="CW263" s="30"/>
      <c r="CX263" s="30"/>
      <c r="CY263" s="30"/>
      <c r="CZ263" s="30"/>
      <c r="DA263" s="30"/>
      <c r="DB263" s="30"/>
      <c r="DC263" s="30"/>
      <c r="DD263" s="30"/>
      <c r="DE263" s="30"/>
      <c r="DF263" s="30"/>
      <c r="DG263" s="30"/>
      <c r="DH263" s="30"/>
      <c r="DI263" s="30"/>
      <c r="DJ263" s="30"/>
      <c r="DK263" s="30"/>
      <c r="DL263" s="30"/>
      <c r="DM263" s="30"/>
      <c r="DN263" s="30"/>
      <c r="DO263" s="30"/>
      <c r="DP263" s="30"/>
      <c r="DQ263" s="30"/>
      <c r="DR263" s="30"/>
      <c r="DS263" s="30"/>
      <c r="DT263" s="30"/>
      <c r="DU263" s="30"/>
      <c r="DV263" s="30"/>
      <c r="DW263" s="30"/>
      <c r="DX263" s="30"/>
      <c r="DY263" s="30"/>
      <c r="DZ263" s="30"/>
      <c r="EA263" s="30"/>
      <c r="EB263" s="30"/>
      <c r="EC263" s="30"/>
      <c r="ED263" s="30"/>
      <c r="EE263" s="30"/>
      <c r="EF263" s="30"/>
      <c r="EG263" s="30"/>
      <c r="EH263" s="30"/>
      <c r="EI263" s="30"/>
      <c r="EJ263" s="30"/>
      <c r="EK263" s="30"/>
      <c r="EL263" s="30"/>
      <c r="EM263" s="30"/>
      <c r="EN263" s="30"/>
      <c r="EO263" s="30"/>
      <c r="EP263" s="30"/>
      <c r="EQ263" s="30"/>
      <c r="ER263" s="30"/>
      <c r="ES263" s="30"/>
      <c r="ET263" s="30"/>
      <c r="EU263" s="30"/>
      <c r="EV263" s="30"/>
      <c r="EW263" s="30"/>
      <c r="EX263" s="30"/>
      <c r="EY263" s="30"/>
      <c r="EZ263" s="30"/>
      <c r="FA263" s="30"/>
      <c r="FB263" s="30"/>
      <c r="FC263" s="30"/>
      <c r="FD263" s="30"/>
      <c r="FE263" s="30"/>
      <c r="FF263" s="30"/>
      <c r="FG263" s="30"/>
      <c r="FH263" s="30"/>
      <c r="FI263" s="30"/>
      <c r="FJ263" s="30"/>
      <c r="FK263" s="30"/>
      <c r="FL263" s="30"/>
      <c r="FM263" s="30"/>
      <c r="FN263" s="30"/>
      <c r="FO263" s="30"/>
      <c r="FP263" s="30"/>
      <c r="FQ263" s="30"/>
      <c r="FR263" s="30"/>
      <c r="FS263" s="30"/>
      <c r="FT263" s="30"/>
      <c r="FU263" s="30"/>
      <c r="FV263" s="30"/>
      <c r="FW263" s="30"/>
      <c r="FX263" s="30"/>
      <c r="FY263" s="30"/>
      <c r="FZ263" s="30"/>
      <c r="GA263" s="30"/>
      <c r="GB263" s="30"/>
      <c r="GC263" s="30"/>
      <c r="GD263" s="30"/>
      <c r="GE263" s="30"/>
      <c r="GF263" s="30"/>
      <c r="GG263" s="30"/>
      <c r="GH263" s="30"/>
      <c r="GI263" s="30"/>
      <c r="GJ263" s="30"/>
      <c r="GK263" s="30"/>
      <c r="GL263" s="30"/>
      <c r="GM263" s="30"/>
      <c r="GN263" s="30"/>
      <c r="GO263" s="30"/>
      <c r="GP263" s="30"/>
      <c r="GQ263" s="30"/>
      <c r="GR263" s="30"/>
      <c r="GS263" s="30"/>
      <c r="GT263" s="30"/>
      <c r="GU263" s="30"/>
      <c r="GV263" s="30"/>
      <c r="GW263" s="30"/>
      <c r="GX263" s="30"/>
      <c r="GY263" s="30"/>
      <c r="GZ263" s="30"/>
      <c r="HA263" s="30"/>
      <c r="HB263" s="30"/>
      <c r="HC263" s="30"/>
      <c r="HD263" s="30"/>
      <c r="HE263" s="30"/>
      <c r="HF263" s="30"/>
      <c r="HG263" s="30"/>
      <c r="HH263" s="30"/>
      <c r="HI263" s="30"/>
      <c r="HJ263" s="30"/>
      <c r="HK263" s="30"/>
      <c r="HL263" s="30"/>
      <c r="HM263" s="30"/>
      <c r="HN263" s="30"/>
      <c r="HO263" s="30"/>
      <c r="HP263" s="30"/>
      <c r="HQ263" s="30"/>
      <c r="HR263" s="30"/>
      <c r="HS263" s="30"/>
      <c r="HT263" s="30"/>
      <c r="HU263" s="30"/>
      <c r="HV263" s="30"/>
      <c r="HW263" s="30"/>
      <c r="HX263" s="30"/>
      <c r="HY263" s="30"/>
      <c r="HZ263" s="30"/>
      <c r="IA263" s="30"/>
      <c r="IB263" s="30"/>
      <c r="IC263" s="30"/>
      <c r="ID263" s="30"/>
      <c r="IE263" s="30"/>
      <c r="IF263" s="30"/>
      <c r="IG263" s="30"/>
      <c r="IH263" s="30"/>
      <c r="II263" s="30"/>
      <c r="IJ263" s="30"/>
      <c r="IK263" s="30"/>
      <c r="IL263" s="30"/>
      <c r="IM263" s="30"/>
      <c r="IN263" s="30"/>
      <c r="IO263" s="30"/>
      <c r="IP263" s="30"/>
      <c r="IQ263" s="30"/>
      <c r="IR263" s="30"/>
      <c r="IS263" s="30"/>
      <c r="IT263" s="30"/>
      <c r="IU263" s="30"/>
      <c r="IV263" s="30"/>
    </row>
    <row r="264" spans="1:256"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c r="BS264" s="30"/>
      <c r="BT264" s="30"/>
      <c r="BU264" s="30"/>
      <c r="BV264" s="30"/>
      <c r="BW264" s="30"/>
      <c r="BX264" s="30"/>
      <c r="BY264" s="30"/>
      <c r="BZ264" s="30"/>
      <c r="CA264" s="30"/>
      <c r="CB264" s="30"/>
      <c r="CC264" s="30"/>
      <c r="CD264" s="30"/>
      <c r="CE264" s="30"/>
      <c r="CF264" s="30"/>
      <c r="CG264" s="30"/>
      <c r="CH264" s="30"/>
      <c r="CI264" s="30"/>
      <c r="CJ264" s="30"/>
      <c r="CK264" s="30"/>
      <c r="CL264" s="30"/>
      <c r="CM264" s="30"/>
      <c r="CN264" s="30"/>
      <c r="CO264" s="30"/>
      <c r="CP264" s="30"/>
      <c r="CQ264" s="30"/>
      <c r="CR264" s="30"/>
      <c r="CS264" s="30"/>
      <c r="CT264" s="30"/>
      <c r="CU264" s="30"/>
      <c r="CV264" s="30"/>
      <c r="CW264" s="30"/>
      <c r="CX264" s="30"/>
      <c r="CY264" s="30"/>
      <c r="CZ264" s="30"/>
      <c r="DA264" s="30"/>
      <c r="DB264" s="30"/>
      <c r="DC264" s="30"/>
      <c r="DD264" s="30"/>
      <c r="DE264" s="30"/>
      <c r="DF264" s="30"/>
      <c r="DG264" s="30"/>
      <c r="DH264" s="30"/>
      <c r="DI264" s="30"/>
      <c r="DJ264" s="30"/>
      <c r="DK264" s="30"/>
      <c r="DL264" s="30"/>
      <c r="DM264" s="30"/>
      <c r="DN264" s="30"/>
      <c r="DO264" s="30"/>
      <c r="DP264" s="30"/>
      <c r="DQ264" s="30"/>
      <c r="DR264" s="30"/>
      <c r="DS264" s="30"/>
      <c r="DT264" s="30"/>
      <c r="DU264" s="30"/>
      <c r="DV264" s="30"/>
      <c r="DW264" s="30"/>
      <c r="DX264" s="30"/>
      <c r="DY264" s="30"/>
      <c r="DZ264" s="30"/>
      <c r="EA264" s="30"/>
      <c r="EB264" s="30"/>
      <c r="EC264" s="30"/>
      <c r="ED264" s="30"/>
      <c r="EE264" s="30"/>
      <c r="EF264" s="30"/>
      <c r="EG264" s="30"/>
      <c r="EH264" s="30"/>
      <c r="EI264" s="30"/>
      <c r="EJ264" s="30"/>
      <c r="EK264" s="30"/>
      <c r="EL264" s="30"/>
      <c r="EM264" s="30"/>
      <c r="EN264" s="30"/>
      <c r="EO264" s="30"/>
      <c r="EP264" s="30"/>
      <c r="EQ264" s="30"/>
      <c r="ER264" s="30"/>
      <c r="ES264" s="30"/>
      <c r="ET264" s="30"/>
      <c r="EU264" s="30"/>
      <c r="EV264" s="30"/>
      <c r="EW264" s="30"/>
      <c r="EX264" s="30"/>
      <c r="EY264" s="30"/>
      <c r="EZ264" s="30"/>
      <c r="FA264" s="30"/>
      <c r="FB264" s="30"/>
      <c r="FC264" s="30"/>
      <c r="FD264" s="30"/>
      <c r="FE264" s="30"/>
      <c r="FF264" s="30"/>
      <c r="FG264" s="30"/>
      <c r="FH264" s="30"/>
      <c r="FI264" s="30"/>
      <c r="FJ264" s="30"/>
      <c r="FK264" s="30"/>
      <c r="FL264" s="30"/>
      <c r="FM264" s="30"/>
      <c r="FN264" s="30"/>
      <c r="FO264" s="30"/>
      <c r="FP264" s="30"/>
      <c r="FQ264" s="30"/>
      <c r="FR264" s="30"/>
      <c r="FS264" s="30"/>
      <c r="FT264" s="30"/>
      <c r="FU264" s="30"/>
      <c r="FV264" s="30"/>
      <c r="FW264" s="30"/>
      <c r="FX264" s="30"/>
      <c r="FY264" s="30"/>
      <c r="FZ264" s="30"/>
      <c r="GA264" s="30"/>
      <c r="GB264" s="30"/>
      <c r="GC264" s="30"/>
      <c r="GD264" s="30"/>
      <c r="GE264" s="30"/>
      <c r="GF264" s="30"/>
      <c r="GG264" s="30"/>
      <c r="GH264" s="30"/>
      <c r="GI264" s="30"/>
      <c r="GJ264" s="30"/>
      <c r="GK264" s="30"/>
      <c r="GL264" s="30"/>
      <c r="GM264" s="30"/>
      <c r="GN264" s="30"/>
      <c r="GO264" s="30"/>
      <c r="GP264" s="30"/>
      <c r="GQ264" s="30"/>
      <c r="GR264" s="30"/>
      <c r="GS264" s="30"/>
      <c r="GT264" s="30"/>
      <c r="GU264" s="30"/>
      <c r="GV264" s="30"/>
      <c r="GW264" s="30"/>
      <c r="GX264" s="30"/>
      <c r="GY264" s="30"/>
      <c r="GZ264" s="30"/>
      <c r="HA264" s="30"/>
      <c r="HB264" s="30"/>
      <c r="HC264" s="30"/>
      <c r="HD264" s="30"/>
      <c r="HE264" s="30"/>
      <c r="HF264" s="30"/>
      <c r="HG264" s="30"/>
      <c r="HH264" s="30"/>
      <c r="HI264" s="30"/>
      <c r="HJ264" s="30"/>
      <c r="HK264" s="30"/>
      <c r="HL264" s="30"/>
      <c r="HM264" s="30"/>
      <c r="HN264" s="30"/>
      <c r="HO264" s="30"/>
      <c r="HP264" s="30"/>
      <c r="HQ264" s="30"/>
      <c r="HR264" s="30"/>
      <c r="HS264" s="30"/>
      <c r="HT264" s="30"/>
      <c r="HU264" s="30"/>
      <c r="HV264" s="30"/>
      <c r="HW264" s="30"/>
      <c r="HX264" s="30"/>
      <c r="HY264" s="30"/>
      <c r="HZ264" s="30"/>
      <c r="IA264" s="30"/>
      <c r="IB264" s="30"/>
      <c r="IC264" s="30"/>
      <c r="ID264" s="30"/>
      <c r="IE264" s="30"/>
      <c r="IF264" s="30"/>
      <c r="IG264" s="30"/>
      <c r="IH264" s="30"/>
      <c r="II264" s="30"/>
      <c r="IJ264" s="30"/>
      <c r="IK264" s="30"/>
      <c r="IL264" s="30"/>
      <c r="IM264" s="30"/>
      <c r="IN264" s="30"/>
      <c r="IO264" s="30"/>
      <c r="IP264" s="30"/>
      <c r="IQ264" s="30"/>
      <c r="IR264" s="30"/>
      <c r="IS264" s="30"/>
      <c r="IT264" s="30"/>
      <c r="IU264" s="30"/>
      <c r="IV264" s="30"/>
    </row>
    <row r="265" spans="1:256"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c r="FF265" s="30"/>
      <c r="FG265" s="30"/>
      <c r="FH265" s="30"/>
      <c r="FI265" s="30"/>
      <c r="FJ265" s="30"/>
      <c r="FK265" s="30"/>
      <c r="FL265" s="30"/>
      <c r="FM265" s="30"/>
      <c r="FN265" s="30"/>
      <c r="FO265" s="30"/>
      <c r="FP265" s="30"/>
      <c r="FQ265" s="30"/>
      <c r="FR265" s="30"/>
      <c r="FS265" s="30"/>
      <c r="FT265" s="30"/>
      <c r="FU265" s="30"/>
      <c r="FV265" s="30"/>
      <c r="FW265" s="30"/>
      <c r="FX265" s="30"/>
      <c r="FY265" s="30"/>
      <c r="FZ265" s="30"/>
      <c r="GA265" s="30"/>
      <c r="GB265" s="30"/>
      <c r="GC265" s="30"/>
      <c r="GD265" s="30"/>
      <c r="GE265" s="30"/>
      <c r="GF265" s="30"/>
      <c r="GG265" s="30"/>
      <c r="GH265" s="30"/>
      <c r="GI265" s="30"/>
      <c r="GJ265" s="30"/>
      <c r="GK265" s="30"/>
      <c r="GL265" s="30"/>
      <c r="GM265" s="30"/>
      <c r="GN265" s="30"/>
      <c r="GO265" s="30"/>
      <c r="GP265" s="30"/>
      <c r="GQ265" s="30"/>
      <c r="GR265" s="30"/>
      <c r="GS265" s="30"/>
      <c r="GT265" s="30"/>
      <c r="GU265" s="30"/>
      <c r="GV265" s="30"/>
      <c r="GW265" s="30"/>
      <c r="GX265" s="30"/>
      <c r="GY265" s="30"/>
      <c r="GZ265" s="30"/>
      <c r="HA265" s="30"/>
      <c r="HB265" s="30"/>
      <c r="HC265" s="30"/>
      <c r="HD265" s="30"/>
      <c r="HE265" s="30"/>
      <c r="HF265" s="30"/>
      <c r="HG265" s="30"/>
      <c r="HH265" s="30"/>
      <c r="HI265" s="30"/>
      <c r="HJ265" s="30"/>
      <c r="HK265" s="30"/>
      <c r="HL265" s="30"/>
      <c r="HM265" s="30"/>
      <c r="HN265" s="30"/>
      <c r="HO265" s="30"/>
      <c r="HP265" s="30"/>
      <c r="HQ265" s="30"/>
      <c r="HR265" s="30"/>
      <c r="HS265" s="30"/>
      <c r="HT265" s="30"/>
      <c r="HU265" s="30"/>
      <c r="HV265" s="30"/>
      <c r="HW265" s="30"/>
      <c r="HX265" s="30"/>
      <c r="HY265" s="30"/>
      <c r="HZ265" s="30"/>
      <c r="IA265" s="30"/>
      <c r="IB265" s="30"/>
      <c r="IC265" s="30"/>
      <c r="ID265" s="30"/>
      <c r="IE265" s="30"/>
      <c r="IF265" s="30"/>
      <c r="IG265" s="30"/>
      <c r="IH265" s="30"/>
      <c r="II265" s="30"/>
      <c r="IJ265" s="30"/>
      <c r="IK265" s="30"/>
      <c r="IL265" s="30"/>
      <c r="IM265" s="30"/>
      <c r="IN265" s="30"/>
      <c r="IO265" s="30"/>
      <c r="IP265" s="30"/>
      <c r="IQ265" s="30"/>
      <c r="IR265" s="30"/>
      <c r="IS265" s="30"/>
      <c r="IT265" s="30"/>
      <c r="IU265" s="30"/>
      <c r="IV265" s="30"/>
    </row>
    <row r="266" spans="1:256"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c r="FF266" s="30"/>
      <c r="FG266" s="30"/>
      <c r="FH266" s="30"/>
      <c r="FI266" s="30"/>
      <c r="FJ266" s="30"/>
      <c r="FK266" s="30"/>
      <c r="FL266" s="30"/>
      <c r="FM266" s="30"/>
      <c r="FN266" s="30"/>
      <c r="FO266" s="30"/>
      <c r="FP266" s="30"/>
      <c r="FQ266" s="30"/>
      <c r="FR266" s="30"/>
      <c r="FS266" s="30"/>
      <c r="FT266" s="30"/>
      <c r="FU266" s="30"/>
      <c r="FV266" s="30"/>
      <c r="FW266" s="30"/>
      <c r="FX266" s="30"/>
      <c r="FY266" s="30"/>
      <c r="FZ266" s="30"/>
      <c r="GA266" s="30"/>
      <c r="GB266" s="30"/>
      <c r="GC266" s="30"/>
      <c r="GD266" s="30"/>
      <c r="GE266" s="30"/>
      <c r="GF266" s="30"/>
      <c r="GG266" s="30"/>
      <c r="GH266" s="30"/>
      <c r="GI266" s="30"/>
      <c r="GJ266" s="30"/>
      <c r="GK266" s="30"/>
      <c r="GL266" s="30"/>
      <c r="GM266" s="30"/>
      <c r="GN266" s="30"/>
      <c r="GO266" s="30"/>
      <c r="GP266" s="30"/>
      <c r="GQ266" s="30"/>
      <c r="GR266" s="30"/>
      <c r="GS266" s="30"/>
      <c r="GT266" s="30"/>
      <c r="GU266" s="30"/>
      <c r="GV266" s="30"/>
      <c r="GW266" s="30"/>
      <c r="GX266" s="30"/>
      <c r="GY266" s="30"/>
      <c r="GZ266" s="30"/>
      <c r="HA266" s="30"/>
      <c r="HB266" s="30"/>
      <c r="HC266" s="30"/>
      <c r="HD266" s="30"/>
      <c r="HE266" s="30"/>
      <c r="HF266" s="30"/>
      <c r="HG266" s="30"/>
      <c r="HH266" s="30"/>
      <c r="HI266" s="30"/>
      <c r="HJ266" s="30"/>
      <c r="HK266" s="30"/>
      <c r="HL266" s="30"/>
      <c r="HM266" s="30"/>
      <c r="HN266" s="30"/>
      <c r="HO266" s="30"/>
      <c r="HP266" s="30"/>
      <c r="HQ266" s="30"/>
      <c r="HR266" s="30"/>
      <c r="HS266" s="30"/>
      <c r="HT266" s="30"/>
      <c r="HU266" s="30"/>
      <c r="HV266" s="30"/>
      <c r="HW266" s="30"/>
      <c r="HX266" s="30"/>
      <c r="HY266" s="30"/>
      <c r="HZ266" s="30"/>
      <c r="IA266" s="30"/>
      <c r="IB266" s="30"/>
      <c r="IC266" s="30"/>
      <c r="ID266" s="30"/>
      <c r="IE266" s="30"/>
      <c r="IF266" s="30"/>
      <c r="IG266" s="30"/>
      <c r="IH266" s="30"/>
      <c r="II266" s="30"/>
      <c r="IJ266" s="30"/>
      <c r="IK266" s="30"/>
      <c r="IL266" s="30"/>
      <c r="IM266" s="30"/>
      <c r="IN266" s="30"/>
      <c r="IO266" s="30"/>
      <c r="IP266" s="30"/>
      <c r="IQ266" s="30"/>
      <c r="IR266" s="30"/>
      <c r="IS266" s="30"/>
      <c r="IT266" s="30"/>
      <c r="IU266" s="30"/>
      <c r="IV266" s="30"/>
    </row>
    <row r="267" spans="1:256"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30"/>
      <c r="BT267" s="30"/>
      <c r="BU267" s="30"/>
      <c r="BV267" s="30"/>
      <c r="BW267" s="30"/>
      <c r="BX267" s="30"/>
      <c r="BY267" s="30"/>
      <c r="BZ267" s="30"/>
      <c r="CA267" s="30"/>
      <c r="CB267" s="30"/>
      <c r="CC267" s="30"/>
      <c r="CD267" s="30"/>
      <c r="CE267" s="30"/>
      <c r="CF267" s="30"/>
      <c r="CG267" s="30"/>
      <c r="CH267" s="30"/>
      <c r="CI267" s="30"/>
      <c r="CJ267" s="30"/>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c r="EG267" s="30"/>
      <c r="EH267" s="30"/>
      <c r="EI267" s="30"/>
      <c r="EJ267" s="30"/>
      <c r="EK267" s="30"/>
      <c r="EL267" s="30"/>
      <c r="EM267" s="30"/>
      <c r="EN267" s="30"/>
      <c r="EO267" s="30"/>
      <c r="EP267" s="30"/>
      <c r="EQ267" s="30"/>
      <c r="ER267" s="30"/>
      <c r="ES267" s="30"/>
      <c r="ET267" s="30"/>
      <c r="EU267" s="30"/>
      <c r="EV267" s="30"/>
      <c r="EW267" s="30"/>
      <c r="EX267" s="30"/>
      <c r="EY267" s="30"/>
      <c r="EZ267" s="30"/>
      <c r="FA267" s="30"/>
      <c r="FB267" s="30"/>
      <c r="FC267" s="30"/>
      <c r="FD267" s="30"/>
      <c r="FE267" s="30"/>
      <c r="FF267" s="30"/>
      <c r="FG267" s="30"/>
      <c r="FH267" s="30"/>
      <c r="FI267" s="30"/>
      <c r="FJ267" s="30"/>
      <c r="FK267" s="30"/>
      <c r="FL267" s="30"/>
      <c r="FM267" s="30"/>
      <c r="FN267" s="30"/>
      <c r="FO267" s="30"/>
      <c r="FP267" s="30"/>
      <c r="FQ267" s="30"/>
      <c r="FR267" s="30"/>
      <c r="FS267" s="30"/>
      <c r="FT267" s="30"/>
      <c r="FU267" s="30"/>
      <c r="FV267" s="30"/>
      <c r="FW267" s="30"/>
      <c r="FX267" s="30"/>
      <c r="FY267" s="30"/>
      <c r="FZ267" s="30"/>
      <c r="GA267" s="30"/>
      <c r="GB267" s="30"/>
      <c r="GC267" s="30"/>
      <c r="GD267" s="30"/>
      <c r="GE267" s="30"/>
      <c r="GF267" s="30"/>
      <c r="GG267" s="30"/>
      <c r="GH267" s="30"/>
      <c r="GI267" s="30"/>
      <c r="GJ267" s="30"/>
      <c r="GK267" s="30"/>
      <c r="GL267" s="30"/>
      <c r="GM267" s="30"/>
      <c r="GN267" s="30"/>
      <c r="GO267" s="30"/>
      <c r="GP267" s="30"/>
      <c r="GQ267" s="30"/>
      <c r="GR267" s="30"/>
      <c r="GS267" s="30"/>
      <c r="GT267" s="30"/>
      <c r="GU267" s="30"/>
      <c r="GV267" s="30"/>
      <c r="GW267" s="30"/>
      <c r="GX267" s="30"/>
      <c r="GY267" s="30"/>
      <c r="GZ267" s="30"/>
      <c r="HA267" s="30"/>
      <c r="HB267" s="30"/>
      <c r="HC267" s="30"/>
      <c r="HD267" s="30"/>
      <c r="HE267" s="30"/>
      <c r="HF267" s="30"/>
      <c r="HG267" s="30"/>
      <c r="HH267" s="30"/>
      <c r="HI267" s="30"/>
      <c r="HJ267" s="30"/>
      <c r="HK267" s="30"/>
      <c r="HL267" s="30"/>
      <c r="HM267" s="30"/>
      <c r="HN267" s="30"/>
      <c r="HO267" s="30"/>
      <c r="HP267" s="30"/>
      <c r="HQ267" s="30"/>
      <c r="HR267" s="30"/>
      <c r="HS267" s="30"/>
      <c r="HT267" s="30"/>
      <c r="HU267" s="30"/>
      <c r="HV267" s="30"/>
      <c r="HW267" s="30"/>
      <c r="HX267" s="30"/>
      <c r="HY267" s="30"/>
      <c r="HZ267" s="30"/>
      <c r="IA267" s="30"/>
      <c r="IB267" s="30"/>
      <c r="IC267" s="30"/>
      <c r="ID267" s="30"/>
      <c r="IE267" s="30"/>
      <c r="IF267" s="30"/>
      <c r="IG267" s="30"/>
      <c r="IH267" s="30"/>
      <c r="II267" s="30"/>
      <c r="IJ267" s="30"/>
      <c r="IK267" s="30"/>
      <c r="IL267" s="30"/>
      <c r="IM267" s="30"/>
      <c r="IN267" s="30"/>
      <c r="IO267" s="30"/>
      <c r="IP267" s="30"/>
      <c r="IQ267" s="30"/>
      <c r="IR267" s="30"/>
      <c r="IS267" s="30"/>
      <c r="IT267" s="30"/>
      <c r="IU267" s="30"/>
      <c r="IV267" s="30"/>
    </row>
    <row r="268" spans="1:256"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c r="BW268" s="30"/>
      <c r="BX268" s="30"/>
      <c r="BY268" s="30"/>
      <c r="BZ268" s="30"/>
      <c r="CA268" s="30"/>
      <c r="CB268" s="30"/>
      <c r="CC268" s="30"/>
      <c r="CD268" s="30"/>
      <c r="CE268" s="30"/>
      <c r="CF268" s="30"/>
      <c r="CG268" s="30"/>
      <c r="CH268" s="30"/>
      <c r="CI268" s="30"/>
      <c r="CJ268" s="30"/>
      <c r="CK268" s="30"/>
      <c r="CL268" s="30"/>
      <c r="CM268" s="30"/>
      <c r="CN268" s="30"/>
      <c r="CO268" s="30"/>
      <c r="CP268" s="30"/>
      <c r="CQ268" s="30"/>
      <c r="CR268" s="30"/>
      <c r="CS268" s="30"/>
      <c r="CT268" s="30"/>
      <c r="CU268" s="30"/>
      <c r="CV268" s="30"/>
      <c r="CW268" s="30"/>
      <c r="CX268" s="30"/>
      <c r="CY268" s="30"/>
      <c r="CZ268" s="30"/>
      <c r="DA268" s="30"/>
      <c r="DB268" s="30"/>
      <c r="DC268" s="30"/>
      <c r="DD268" s="30"/>
      <c r="DE268" s="30"/>
      <c r="DF268" s="30"/>
      <c r="DG268" s="30"/>
      <c r="DH268" s="30"/>
      <c r="DI268" s="30"/>
      <c r="DJ268" s="30"/>
      <c r="DK268" s="30"/>
      <c r="DL268" s="30"/>
      <c r="DM268" s="30"/>
      <c r="DN268" s="30"/>
      <c r="DO268" s="30"/>
      <c r="DP268" s="30"/>
      <c r="DQ268" s="30"/>
      <c r="DR268" s="30"/>
      <c r="DS268" s="30"/>
      <c r="DT268" s="30"/>
      <c r="DU268" s="30"/>
      <c r="DV268" s="30"/>
      <c r="DW268" s="30"/>
      <c r="DX268" s="30"/>
      <c r="DY268" s="30"/>
      <c r="DZ268" s="30"/>
      <c r="EA268" s="30"/>
      <c r="EB268" s="30"/>
      <c r="EC268" s="30"/>
      <c r="ED268" s="30"/>
      <c r="EE268" s="30"/>
      <c r="EF268" s="30"/>
      <c r="EG268" s="30"/>
      <c r="EH268" s="30"/>
      <c r="EI268" s="30"/>
      <c r="EJ268" s="30"/>
      <c r="EK268" s="30"/>
      <c r="EL268" s="30"/>
      <c r="EM268" s="30"/>
      <c r="EN268" s="30"/>
      <c r="EO268" s="30"/>
      <c r="EP268" s="30"/>
      <c r="EQ268" s="30"/>
      <c r="ER268" s="30"/>
      <c r="ES268" s="30"/>
      <c r="ET268" s="30"/>
      <c r="EU268" s="30"/>
      <c r="EV268" s="30"/>
      <c r="EW268" s="30"/>
      <c r="EX268" s="30"/>
      <c r="EY268" s="30"/>
      <c r="EZ268" s="30"/>
      <c r="FA268" s="30"/>
      <c r="FB268" s="30"/>
      <c r="FC268" s="30"/>
      <c r="FD268" s="30"/>
      <c r="FE268" s="30"/>
      <c r="FF268" s="30"/>
      <c r="FG268" s="30"/>
      <c r="FH268" s="30"/>
      <c r="FI268" s="30"/>
      <c r="FJ268" s="30"/>
      <c r="FK268" s="30"/>
      <c r="FL268" s="30"/>
      <c r="FM268" s="30"/>
      <c r="FN268" s="30"/>
      <c r="FO268" s="30"/>
      <c r="FP268" s="30"/>
      <c r="FQ268" s="30"/>
      <c r="FR268" s="30"/>
      <c r="FS268" s="30"/>
      <c r="FT268" s="30"/>
      <c r="FU268" s="30"/>
      <c r="FV268" s="30"/>
      <c r="FW268" s="30"/>
      <c r="FX268" s="30"/>
      <c r="FY268" s="30"/>
      <c r="FZ268" s="30"/>
      <c r="GA268" s="30"/>
      <c r="GB268" s="30"/>
      <c r="GC268" s="30"/>
      <c r="GD268" s="30"/>
      <c r="GE268" s="30"/>
      <c r="GF268" s="30"/>
      <c r="GG268" s="30"/>
      <c r="GH268" s="30"/>
      <c r="GI268" s="30"/>
      <c r="GJ268" s="30"/>
      <c r="GK268" s="30"/>
      <c r="GL268" s="30"/>
      <c r="GM268" s="30"/>
      <c r="GN268" s="30"/>
      <c r="GO268" s="30"/>
      <c r="GP268" s="30"/>
      <c r="GQ268" s="30"/>
      <c r="GR268" s="30"/>
      <c r="GS268" s="30"/>
      <c r="GT268" s="30"/>
      <c r="GU268" s="30"/>
      <c r="GV268" s="30"/>
      <c r="GW268" s="30"/>
      <c r="GX268" s="30"/>
      <c r="GY268" s="30"/>
      <c r="GZ268" s="30"/>
      <c r="HA268" s="30"/>
      <c r="HB268" s="30"/>
      <c r="HC268" s="30"/>
      <c r="HD268" s="30"/>
      <c r="HE268" s="30"/>
      <c r="HF268" s="30"/>
      <c r="HG268" s="30"/>
      <c r="HH268" s="30"/>
      <c r="HI268" s="30"/>
      <c r="HJ268" s="30"/>
      <c r="HK268" s="30"/>
      <c r="HL268" s="30"/>
      <c r="HM268" s="30"/>
      <c r="HN268" s="30"/>
      <c r="HO268" s="30"/>
      <c r="HP268" s="30"/>
      <c r="HQ268" s="30"/>
      <c r="HR268" s="30"/>
      <c r="HS268" s="30"/>
      <c r="HT268" s="30"/>
      <c r="HU268" s="30"/>
      <c r="HV268" s="30"/>
      <c r="HW268" s="30"/>
      <c r="HX268" s="30"/>
      <c r="HY268" s="30"/>
      <c r="HZ268" s="30"/>
      <c r="IA268" s="30"/>
      <c r="IB268" s="30"/>
      <c r="IC268" s="30"/>
      <c r="ID268" s="30"/>
      <c r="IE268" s="30"/>
      <c r="IF268" s="30"/>
      <c r="IG268" s="30"/>
      <c r="IH268" s="30"/>
      <c r="II268" s="30"/>
      <c r="IJ268" s="30"/>
      <c r="IK268" s="30"/>
      <c r="IL268" s="30"/>
      <c r="IM268" s="30"/>
      <c r="IN268" s="30"/>
      <c r="IO268" s="30"/>
      <c r="IP268" s="30"/>
      <c r="IQ268" s="30"/>
      <c r="IR268" s="30"/>
      <c r="IS268" s="30"/>
      <c r="IT268" s="30"/>
      <c r="IU268" s="30"/>
      <c r="IV268" s="30"/>
    </row>
    <row r="269" spans="1:256"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c r="GN269" s="30"/>
      <c r="GO269" s="30"/>
      <c r="GP269" s="30"/>
      <c r="GQ269" s="30"/>
      <c r="GR269" s="30"/>
      <c r="GS269" s="30"/>
      <c r="GT269" s="30"/>
      <c r="GU269" s="30"/>
      <c r="GV269" s="30"/>
      <c r="GW269" s="30"/>
      <c r="GX269" s="30"/>
      <c r="GY269" s="30"/>
      <c r="GZ269" s="30"/>
      <c r="HA269" s="30"/>
      <c r="HB269" s="30"/>
      <c r="HC269" s="30"/>
      <c r="HD269" s="30"/>
      <c r="HE269" s="30"/>
      <c r="HF269" s="30"/>
      <c r="HG269" s="30"/>
      <c r="HH269" s="30"/>
      <c r="HI269" s="30"/>
      <c r="HJ269" s="30"/>
      <c r="HK269" s="30"/>
      <c r="HL269" s="30"/>
      <c r="HM269" s="30"/>
      <c r="HN269" s="30"/>
      <c r="HO269" s="30"/>
      <c r="HP269" s="30"/>
      <c r="HQ269" s="30"/>
      <c r="HR269" s="30"/>
      <c r="HS269" s="30"/>
      <c r="HT269" s="30"/>
      <c r="HU269" s="30"/>
      <c r="HV269" s="30"/>
      <c r="HW269" s="30"/>
      <c r="HX269" s="30"/>
      <c r="HY269" s="30"/>
      <c r="HZ269" s="30"/>
      <c r="IA269" s="30"/>
      <c r="IB269" s="30"/>
      <c r="IC269" s="30"/>
      <c r="ID269" s="30"/>
      <c r="IE269" s="30"/>
      <c r="IF269" s="30"/>
      <c r="IG269" s="30"/>
      <c r="IH269" s="30"/>
      <c r="II269" s="30"/>
      <c r="IJ269" s="30"/>
      <c r="IK269" s="30"/>
      <c r="IL269" s="30"/>
      <c r="IM269" s="30"/>
      <c r="IN269" s="30"/>
      <c r="IO269" s="30"/>
      <c r="IP269" s="30"/>
      <c r="IQ269" s="30"/>
      <c r="IR269" s="30"/>
      <c r="IS269" s="30"/>
      <c r="IT269" s="30"/>
      <c r="IU269" s="30"/>
      <c r="IV269" s="30"/>
    </row>
    <row r="270" spans="1:256"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0"/>
      <c r="BR270" s="30"/>
      <c r="BS270" s="30"/>
      <c r="BT270" s="30"/>
      <c r="BU270" s="30"/>
      <c r="BV270" s="30"/>
      <c r="BW270" s="30"/>
      <c r="BX270" s="30"/>
      <c r="BY270" s="30"/>
      <c r="BZ270" s="30"/>
      <c r="CA270" s="30"/>
      <c r="CB270" s="30"/>
      <c r="CC270" s="30"/>
      <c r="CD270" s="30"/>
      <c r="CE270" s="30"/>
      <c r="CF270" s="30"/>
      <c r="CG270" s="30"/>
      <c r="CH270" s="30"/>
      <c r="CI270" s="30"/>
      <c r="CJ270" s="30"/>
      <c r="CK270" s="30"/>
      <c r="CL270" s="30"/>
      <c r="CM270" s="30"/>
      <c r="CN270" s="30"/>
      <c r="CO270" s="30"/>
      <c r="CP270" s="30"/>
      <c r="CQ270" s="30"/>
      <c r="CR270" s="30"/>
      <c r="CS270" s="30"/>
      <c r="CT270" s="30"/>
      <c r="CU270" s="30"/>
      <c r="CV270" s="30"/>
      <c r="CW270" s="30"/>
      <c r="CX270" s="30"/>
      <c r="CY270" s="30"/>
      <c r="CZ270" s="30"/>
      <c r="DA270" s="30"/>
      <c r="DB270" s="30"/>
      <c r="DC270" s="30"/>
      <c r="DD270" s="30"/>
      <c r="DE270" s="30"/>
      <c r="DF270" s="30"/>
      <c r="DG270" s="30"/>
      <c r="DH270" s="30"/>
      <c r="DI270" s="30"/>
      <c r="DJ270" s="30"/>
      <c r="DK270" s="30"/>
      <c r="DL270" s="30"/>
      <c r="DM270" s="30"/>
      <c r="DN270" s="30"/>
      <c r="DO270" s="30"/>
      <c r="DP270" s="30"/>
      <c r="DQ270" s="30"/>
      <c r="DR270" s="30"/>
      <c r="DS270" s="30"/>
      <c r="DT270" s="30"/>
      <c r="DU270" s="30"/>
      <c r="DV270" s="30"/>
      <c r="DW270" s="30"/>
      <c r="DX270" s="30"/>
      <c r="DY270" s="30"/>
      <c r="DZ270" s="30"/>
      <c r="EA270" s="30"/>
      <c r="EB270" s="30"/>
      <c r="EC270" s="30"/>
      <c r="ED270" s="30"/>
      <c r="EE270" s="30"/>
      <c r="EF270" s="30"/>
      <c r="EG270" s="30"/>
      <c r="EH270" s="30"/>
      <c r="EI270" s="30"/>
      <c r="EJ270" s="30"/>
      <c r="EK270" s="30"/>
      <c r="EL270" s="30"/>
      <c r="EM270" s="30"/>
      <c r="EN270" s="30"/>
      <c r="EO270" s="30"/>
      <c r="EP270" s="30"/>
      <c r="EQ270" s="30"/>
      <c r="ER270" s="30"/>
      <c r="ES270" s="30"/>
      <c r="ET270" s="30"/>
      <c r="EU270" s="30"/>
      <c r="EV270" s="30"/>
      <c r="EW270" s="30"/>
      <c r="EX270" s="30"/>
      <c r="EY270" s="30"/>
      <c r="EZ270" s="30"/>
      <c r="FA270" s="30"/>
      <c r="FB270" s="30"/>
      <c r="FC270" s="30"/>
      <c r="FD270" s="30"/>
      <c r="FE270" s="30"/>
      <c r="FF270" s="30"/>
      <c r="FG270" s="30"/>
      <c r="FH270" s="30"/>
      <c r="FI270" s="30"/>
      <c r="FJ270" s="30"/>
      <c r="FK270" s="30"/>
      <c r="FL270" s="30"/>
      <c r="FM270" s="30"/>
      <c r="FN270" s="30"/>
      <c r="FO270" s="30"/>
      <c r="FP270" s="30"/>
      <c r="FQ270" s="30"/>
      <c r="FR270" s="30"/>
      <c r="FS270" s="30"/>
      <c r="FT270" s="30"/>
      <c r="FU270" s="30"/>
      <c r="FV270" s="30"/>
      <c r="FW270" s="30"/>
      <c r="FX270" s="30"/>
      <c r="FY270" s="30"/>
      <c r="FZ270" s="30"/>
      <c r="GA270" s="30"/>
      <c r="GB270" s="30"/>
      <c r="GC270" s="30"/>
      <c r="GD270" s="30"/>
      <c r="GE270" s="30"/>
      <c r="GF270" s="30"/>
      <c r="GG270" s="30"/>
      <c r="GH270" s="30"/>
      <c r="GI270" s="30"/>
      <c r="GJ270" s="30"/>
      <c r="GK270" s="30"/>
      <c r="GL270" s="30"/>
      <c r="GM270" s="30"/>
      <c r="GN270" s="30"/>
      <c r="GO270" s="30"/>
      <c r="GP270" s="30"/>
      <c r="GQ270" s="30"/>
      <c r="GR270" s="30"/>
      <c r="GS270" s="30"/>
      <c r="GT270" s="30"/>
      <c r="GU270" s="30"/>
      <c r="GV270" s="30"/>
      <c r="GW270" s="30"/>
      <c r="GX270" s="30"/>
      <c r="GY270" s="30"/>
      <c r="GZ270" s="30"/>
      <c r="HA270" s="30"/>
      <c r="HB270" s="30"/>
      <c r="HC270" s="30"/>
      <c r="HD270" s="30"/>
      <c r="HE270" s="30"/>
      <c r="HF270" s="30"/>
      <c r="HG270" s="30"/>
      <c r="HH270" s="30"/>
      <c r="HI270" s="30"/>
      <c r="HJ270" s="30"/>
      <c r="HK270" s="30"/>
      <c r="HL270" s="30"/>
      <c r="HM270" s="30"/>
      <c r="HN270" s="30"/>
      <c r="HO270" s="30"/>
      <c r="HP270" s="30"/>
      <c r="HQ270" s="30"/>
      <c r="HR270" s="30"/>
      <c r="HS270" s="30"/>
      <c r="HT270" s="30"/>
      <c r="HU270" s="30"/>
      <c r="HV270" s="30"/>
      <c r="HW270" s="30"/>
      <c r="HX270" s="30"/>
      <c r="HY270" s="30"/>
      <c r="HZ270" s="30"/>
      <c r="IA270" s="30"/>
      <c r="IB270" s="30"/>
      <c r="IC270" s="30"/>
      <c r="ID270" s="30"/>
      <c r="IE270" s="30"/>
      <c r="IF270" s="30"/>
      <c r="IG270" s="30"/>
      <c r="IH270" s="30"/>
      <c r="II270" s="30"/>
      <c r="IJ270" s="30"/>
      <c r="IK270" s="30"/>
      <c r="IL270" s="30"/>
      <c r="IM270" s="30"/>
      <c r="IN270" s="30"/>
      <c r="IO270" s="30"/>
      <c r="IP270" s="30"/>
      <c r="IQ270" s="30"/>
      <c r="IR270" s="30"/>
      <c r="IS270" s="30"/>
      <c r="IT270" s="30"/>
      <c r="IU270" s="30"/>
      <c r="IV270" s="30"/>
    </row>
    <row r="271" spans="1:256"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c r="BK271" s="30"/>
      <c r="BL271" s="30"/>
      <c r="BM271" s="30"/>
      <c r="BN271" s="30"/>
      <c r="BO271" s="30"/>
      <c r="BP271" s="30"/>
      <c r="BQ271" s="30"/>
      <c r="BR271" s="30"/>
      <c r="BS271" s="30"/>
      <c r="BT271" s="30"/>
      <c r="BU271" s="30"/>
      <c r="BV271" s="30"/>
      <c r="BW271" s="30"/>
      <c r="BX271" s="30"/>
      <c r="BY271" s="30"/>
      <c r="BZ271" s="30"/>
      <c r="CA271" s="30"/>
      <c r="CB271" s="30"/>
      <c r="CC271" s="30"/>
      <c r="CD271" s="30"/>
      <c r="CE271" s="30"/>
      <c r="CF271" s="30"/>
      <c r="CG271" s="30"/>
      <c r="CH271" s="30"/>
      <c r="CI271" s="30"/>
      <c r="CJ271" s="30"/>
      <c r="CK271" s="30"/>
      <c r="CL271" s="30"/>
      <c r="CM271" s="30"/>
      <c r="CN271" s="30"/>
      <c r="CO271" s="30"/>
      <c r="CP271" s="30"/>
      <c r="CQ271" s="30"/>
      <c r="CR271" s="30"/>
      <c r="CS271" s="30"/>
      <c r="CT271" s="30"/>
      <c r="CU271" s="30"/>
      <c r="CV271" s="30"/>
      <c r="CW271" s="30"/>
      <c r="CX271" s="30"/>
      <c r="CY271" s="30"/>
      <c r="CZ271" s="30"/>
      <c r="DA271" s="30"/>
      <c r="DB271" s="30"/>
      <c r="DC271" s="30"/>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c r="ER271" s="30"/>
      <c r="ES271" s="30"/>
      <c r="ET271" s="30"/>
      <c r="EU271" s="30"/>
      <c r="EV271" s="30"/>
      <c r="EW271" s="30"/>
      <c r="EX271" s="30"/>
      <c r="EY271" s="30"/>
      <c r="EZ271" s="30"/>
      <c r="FA271" s="30"/>
      <c r="FB271" s="30"/>
      <c r="FC271" s="30"/>
      <c r="FD271" s="30"/>
      <c r="FE271" s="30"/>
      <c r="FF271" s="30"/>
      <c r="FG271" s="30"/>
      <c r="FH271" s="30"/>
      <c r="FI271" s="30"/>
      <c r="FJ271" s="30"/>
      <c r="FK271" s="30"/>
      <c r="FL271" s="30"/>
      <c r="FM271" s="30"/>
      <c r="FN271" s="30"/>
      <c r="FO271" s="30"/>
      <c r="FP271" s="30"/>
      <c r="FQ271" s="30"/>
      <c r="FR271" s="30"/>
      <c r="FS271" s="30"/>
      <c r="FT271" s="30"/>
      <c r="FU271" s="30"/>
      <c r="FV271" s="30"/>
      <c r="FW271" s="30"/>
      <c r="FX271" s="30"/>
      <c r="FY271" s="30"/>
      <c r="FZ271" s="30"/>
      <c r="GA271" s="30"/>
      <c r="GB271" s="30"/>
      <c r="GC271" s="30"/>
      <c r="GD271" s="30"/>
      <c r="GE271" s="30"/>
      <c r="GF271" s="30"/>
      <c r="GG271" s="30"/>
      <c r="GH271" s="30"/>
      <c r="GI271" s="30"/>
      <c r="GJ271" s="30"/>
      <c r="GK271" s="30"/>
      <c r="GL271" s="30"/>
      <c r="GM271" s="30"/>
      <c r="GN271" s="30"/>
      <c r="GO271" s="30"/>
      <c r="GP271" s="30"/>
      <c r="GQ271" s="30"/>
      <c r="GR271" s="30"/>
      <c r="GS271" s="30"/>
      <c r="GT271" s="30"/>
      <c r="GU271" s="30"/>
      <c r="GV271" s="30"/>
      <c r="GW271" s="30"/>
      <c r="GX271" s="30"/>
      <c r="GY271" s="30"/>
      <c r="GZ271" s="30"/>
      <c r="HA271" s="30"/>
      <c r="HB271" s="30"/>
      <c r="HC271" s="30"/>
      <c r="HD271" s="30"/>
      <c r="HE271" s="30"/>
      <c r="HF271" s="30"/>
      <c r="HG271" s="30"/>
      <c r="HH271" s="30"/>
      <c r="HI271" s="30"/>
      <c r="HJ271" s="30"/>
      <c r="HK271" s="30"/>
      <c r="HL271" s="30"/>
      <c r="HM271" s="30"/>
      <c r="HN271" s="30"/>
      <c r="HO271" s="30"/>
      <c r="HP271" s="30"/>
      <c r="HQ271" s="30"/>
      <c r="HR271" s="30"/>
      <c r="HS271" s="30"/>
      <c r="HT271" s="30"/>
      <c r="HU271" s="30"/>
      <c r="HV271" s="30"/>
      <c r="HW271" s="30"/>
      <c r="HX271" s="30"/>
      <c r="HY271" s="30"/>
      <c r="HZ271" s="30"/>
      <c r="IA271" s="30"/>
      <c r="IB271" s="30"/>
      <c r="IC271" s="30"/>
      <c r="ID271" s="30"/>
      <c r="IE271" s="30"/>
      <c r="IF271" s="30"/>
      <c r="IG271" s="30"/>
      <c r="IH271" s="30"/>
      <c r="II271" s="30"/>
      <c r="IJ271" s="30"/>
      <c r="IK271" s="30"/>
      <c r="IL271" s="30"/>
      <c r="IM271" s="30"/>
      <c r="IN271" s="30"/>
      <c r="IO271" s="30"/>
      <c r="IP271" s="30"/>
      <c r="IQ271" s="30"/>
      <c r="IR271" s="30"/>
      <c r="IS271" s="30"/>
      <c r="IT271" s="30"/>
      <c r="IU271" s="30"/>
      <c r="IV271" s="30"/>
    </row>
    <row r="272" spans="1:256"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30"/>
      <c r="BO272" s="30"/>
      <c r="BP272" s="30"/>
      <c r="BQ272" s="30"/>
      <c r="BR272" s="30"/>
      <c r="BS272" s="30"/>
      <c r="BT272" s="30"/>
      <c r="BU272" s="30"/>
      <c r="BV272" s="30"/>
      <c r="BW272" s="30"/>
      <c r="BX272" s="30"/>
      <c r="BY272" s="30"/>
      <c r="BZ272" s="30"/>
      <c r="CA272" s="30"/>
      <c r="CB272" s="30"/>
      <c r="CC272" s="30"/>
      <c r="CD272" s="30"/>
      <c r="CE272" s="30"/>
      <c r="CF272" s="30"/>
      <c r="CG272" s="30"/>
      <c r="CH272" s="30"/>
      <c r="CI272" s="30"/>
      <c r="CJ272" s="30"/>
      <c r="CK272" s="30"/>
      <c r="CL272" s="30"/>
      <c r="CM272" s="30"/>
      <c r="CN272" s="30"/>
      <c r="CO272" s="30"/>
      <c r="CP272" s="30"/>
      <c r="CQ272" s="30"/>
      <c r="CR272" s="30"/>
      <c r="CS272" s="30"/>
      <c r="CT272" s="30"/>
      <c r="CU272" s="30"/>
      <c r="CV272" s="30"/>
      <c r="CW272" s="30"/>
      <c r="CX272" s="30"/>
      <c r="CY272" s="30"/>
      <c r="CZ272" s="30"/>
      <c r="DA272" s="30"/>
      <c r="DB272" s="30"/>
      <c r="DC272" s="30"/>
      <c r="DD272" s="30"/>
      <c r="DE272" s="30"/>
      <c r="DF272" s="30"/>
      <c r="DG272" s="30"/>
      <c r="DH272" s="30"/>
      <c r="DI272" s="30"/>
      <c r="DJ272" s="30"/>
      <c r="DK272" s="30"/>
      <c r="DL272" s="30"/>
      <c r="DM272" s="30"/>
      <c r="DN272" s="30"/>
      <c r="DO272" s="30"/>
      <c r="DP272" s="30"/>
      <c r="DQ272" s="30"/>
      <c r="DR272" s="30"/>
      <c r="DS272" s="30"/>
      <c r="DT272" s="30"/>
      <c r="DU272" s="30"/>
      <c r="DV272" s="30"/>
      <c r="DW272" s="30"/>
      <c r="DX272" s="30"/>
      <c r="DY272" s="30"/>
      <c r="DZ272" s="30"/>
      <c r="EA272" s="30"/>
      <c r="EB272" s="30"/>
      <c r="EC272" s="30"/>
      <c r="ED272" s="30"/>
      <c r="EE272" s="30"/>
      <c r="EF272" s="30"/>
      <c r="EG272" s="30"/>
      <c r="EH272" s="30"/>
      <c r="EI272" s="30"/>
      <c r="EJ272" s="30"/>
      <c r="EK272" s="30"/>
      <c r="EL272" s="30"/>
      <c r="EM272" s="30"/>
      <c r="EN272" s="30"/>
      <c r="EO272" s="30"/>
      <c r="EP272" s="30"/>
      <c r="EQ272" s="30"/>
      <c r="ER272" s="30"/>
      <c r="ES272" s="30"/>
      <c r="ET272" s="30"/>
      <c r="EU272" s="30"/>
      <c r="EV272" s="30"/>
      <c r="EW272" s="30"/>
      <c r="EX272" s="30"/>
      <c r="EY272" s="30"/>
      <c r="EZ272" s="30"/>
      <c r="FA272" s="30"/>
      <c r="FB272" s="30"/>
      <c r="FC272" s="30"/>
      <c r="FD272" s="30"/>
      <c r="FE272" s="30"/>
      <c r="FF272" s="30"/>
      <c r="FG272" s="30"/>
      <c r="FH272" s="30"/>
      <c r="FI272" s="30"/>
      <c r="FJ272" s="30"/>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c r="GQ272" s="30"/>
      <c r="GR272" s="30"/>
      <c r="GS272" s="30"/>
      <c r="GT272" s="30"/>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c r="HT272" s="30"/>
      <c r="HU272" s="30"/>
      <c r="HV272" s="30"/>
      <c r="HW272" s="30"/>
      <c r="HX272" s="30"/>
      <c r="HY272" s="30"/>
      <c r="HZ272" s="30"/>
      <c r="IA272" s="30"/>
      <c r="IB272" s="30"/>
      <c r="IC272" s="30"/>
      <c r="ID272" s="30"/>
      <c r="IE272" s="30"/>
      <c r="IF272" s="30"/>
      <c r="IG272" s="30"/>
      <c r="IH272" s="30"/>
      <c r="II272" s="30"/>
      <c r="IJ272" s="30"/>
      <c r="IK272" s="30"/>
      <c r="IL272" s="30"/>
      <c r="IM272" s="30"/>
      <c r="IN272" s="30"/>
      <c r="IO272" s="30"/>
      <c r="IP272" s="30"/>
      <c r="IQ272" s="30"/>
      <c r="IR272" s="30"/>
      <c r="IS272" s="30"/>
      <c r="IT272" s="30"/>
      <c r="IU272" s="30"/>
      <c r="IV272" s="30"/>
    </row>
    <row r="273" spans="1:256"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c r="BS273" s="30"/>
      <c r="BT273" s="30"/>
      <c r="BU273" s="30"/>
      <c r="BV273" s="30"/>
      <c r="BW273" s="30"/>
      <c r="BX273" s="30"/>
      <c r="BY273" s="30"/>
      <c r="BZ273" s="30"/>
      <c r="CA273" s="30"/>
      <c r="CB273" s="30"/>
      <c r="CC273" s="30"/>
      <c r="CD273" s="30"/>
      <c r="CE273" s="30"/>
      <c r="CF273" s="30"/>
      <c r="CG273" s="30"/>
      <c r="CH273" s="30"/>
      <c r="CI273" s="30"/>
      <c r="CJ273" s="30"/>
      <c r="CK273" s="30"/>
      <c r="CL273" s="30"/>
      <c r="CM273" s="30"/>
      <c r="CN273" s="30"/>
      <c r="CO273" s="30"/>
      <c r="CP273" s="30"/>
      <c r="CQ273" s="30"/>
      <c r="CR273" s="30"/>
      <c r="CS273" s="30"/>
      <c r="CT273" s="30"/>
      <c r="CU273" s="30"/>
      <c r="CV273" s="30"/>
      <c r="CW273" s="30"/>
      <c r="CX273" s="30"/>
      <c r="CY273" s="30"/>
      <c r="CZ273" s="30"/>
      <c r="DA273" s="30"/>
      <c r="DB273" s="30"/>
      <c r="DC273" s="30"/>
      <c r="DD273" s="30"/>
      <c r="DE273" s="30"/>
      <c r="DF273" s="30"/>
      <c r="DG273" s="30"/>
      <c r="DH273" s="30"/>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c r="EG273" s="30"/>
      <c r="EH273" s="30"/>
      <c r="EI273" s="30"/>
      <c r="EJ273" s="30"/>
      <c r="EK273" s="30"/>
      <c r="EL273" s="30"/>
      <c r="EM273" s="30"/>
      <c r="EN273" s="30"/>
      <c r="EO273" s="30"/>
      <c r="EP273" s="30"/>
      <c r="EQ273" s="30"/>
      <c r="ER273" s="30"/>
      <c r="ES273" s="30"/>
      <c r="ET273" s="30"/>
      <c r="EU273" s="30"/>
      <c r="EV273" s="30"/>
      <c r="EW273" s="30"/>
      <c r="EX273" s="30"/>
      <c r="EY273" s="30"/>
      <c r="EZ273" s="30"/>
      <c r="FA273" s="30"/>
      <c r="FB273" s="30"/>
      <c r="FC273" s="30"/>
      <c r="FD273" s="30"/>
      <c r="FE273" s="30"/>
      <c r="FF273" s="30"/>
      <c r="FG273" s="30"/>
      <c r="FH273" s="30"/>
      <c r="FI273" s="30"/>
      <c r="FJ273" s="30"/>
      <c r="FK273" s="30"/>
      <c r="FL273" s="30"/>
      <c r="FM273" s="30"/>
      <c r="FN273" s="30"/>
      <c r="FO273" s="30"/>
      <c r="FP273" s="30"/>
      <c r="FQ273" s="30"/>
      <c r="FR273" s="30"/>
      <c r="FS273" s="30"/>
      <c r="FT273" s="30"/>
      <c r="FU273" s="30"/>
      <c r="FV273" s="30"/>
      <c r="FW273" s="30"/>
      <c r="FX273" s="30"/>
      <c r="FY273" s="30"/>
      <c r="FZ273" s="30"/>
      <c r="GA273" s="30"/>
      <c r="GB273" s="30"/>
      <c r="GC273" s="30"/>
      <c r="GD273" s="30"/>
      <c r="GE273" s="30"/>
      <c r="GF273" s="30"/>
      <c r="GG273" s="30"/>
      <c r="GH273" s="30"/>
      <c r="GI273" s="30"/>
      <c r="GJ273" s="30"/>
      <c r="GK273" s="30"/>
      <c r="GL273" s="30"/>
      <c r="GM273" s="30"/>
      <c r="GN273" s="30"/>
      <c r="GO273" s="30"/>
      <c r="GP273" s="30"/>
      <c r="GQ273" s="30"/>
      <c r="GR273" s="30"/>
      <c r="GS273" s="30"/>
      <c r="GT273" s="30"/>
      <c r="GU273" s="30"/>
      <c r="GV273" s="30"/>
      <c r="GW273" s="30"/>
      <c r="GX273" s="30"/>
      <c r="GY273" s="30"/>
      <c r="GZ273" s="30"/>
      <c r="HA273" s="30"/>
      <c r="HB273" s="30"/>
      <c r="HC273" s="30"/>
      <c r="HD273" s="30"/>
      <c r="HE273" s="30"/>
      <c r="HF273" s="30"/>
      <c r="HG273" s="30"/>
      <c r="HH273" s="30"/>
      <c r="HI273" s="30"/>
      <c r="HJ273" s="30"/>
      <c r="HK273" s="30"/>
      <c r="HL273" s="30"/>
      <c r="HM273" s="30"/>
      <c r="HN273" s="30"/>
      <c r="HO273" s="30"/>
      <c r="HP273" s="30"/>
      <c r="HQ273" s="30"/>
      <c r="HR273" s="30"/>
      <c r="HS273" s="30"/>
      <c r="HT273" s="30"/>
      <c r="HU273" s="30"/>
      <c r="HV273" s="30"/>
      <c r="HW273" s="30"/>
      <c r="HX273" s="30"/>
      <c r="HY273" s="30"/>
      <c r="HZ273" s="30"/>
      <c r="IA273" s="30"/>
      <c r="IB273" s="30"/>
      <c r="IC273" s="30"/>
      <c r="ID273" s="30"/>
      <c r="IE273" s="30"/>
      <c r="IF273" s="30"/>
      <c r="IG273" s="30"/>
      <c r="IH273" s="30"/>
      <c r="II273" s="30"/>
      <c r="IJ273" s="30"/>
      <c r="IK273" s="30"/>
      <c r="IL273" s="30"/>
      <c r="IM273" s="30"/>
      <c r="IN273" s="30"/>
      <c r="IO273" s="30"/>
      <c r="IP273" s="30"/>
      <c r="IQ273" s="30"/>
      <c r="IR273" s="30"/>
      <c r="IS273" s="30"/>
      <c r="IT273" s="30"/>
      <c r="IU273" s="30"/>
      <c r="IV273" s="30"/>
    </row>
    <row r="274" spans="1:256"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c r="BW274" s="30"/>
      <c r="BX274" s="30"/>
      <c r="BY274" s="30"/>
      <c r="BZ274" s="30"/>
      <c r="CA274" s="30"/>
      <c r="CB274" s="30"/>
      <c r="CC274" s="30"/>
      <c r="CD274" s="30"/>
      <c r="CE274" s="30"/>
      <c r="CF274" s="30"/>
      <c r="CG274" s="30"/>
      <c r="CH274" s="30"/>
      <c r="CI274" s="30"/>
      <c r="CJ274" s="30"/>
      <c r="CK274" s="30"/>
      <c r="CL274" s="30"/>
      <c r="CM274" s="30"/>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c r="EL274" s="30"/>
      <c r="EM274" s="30"/>
      <c r="EN274" s="30"/>
      <c r="EO274" s="30"/>
      <c r="EP274" s="30"/>
      <c r="EQ274" s="30"/>
      <c r="ER274" s="30"/>
      <c r="ES274" s="30"/>
      <c r="ET274" s="30"/>
      <c r="EU274" s="30"/>
      <c r="EV274" s="30"/>
      <c r="EW274" s="30"/>
      <c r="EX274" s="30"/>
      <c r="EY274" s="30"/>
      <c r="EZ274" s="30"/>
      <c r="FA274" s="30"/>
      <c r="FB274" s="30"/>
      <c r="FC274" s="30"/>
      <c r="FD274" s="30"/>
      <c r="FE274" s="30"/>
      <c r="FF274" s="30"/>
      <c r="FG274" s="30"/>
      <c r="FH274" s="30"/>
      <c r="FI274" s="30"/>
      <c r="FJ274" s="30"/>
      <c r="FK274" s="30"/>
      <c r="FL274" s="30"/>
      <c r="FM274" s="30"/>
      <c r="FN274" s="30"/>
      <c r="FO274" s="30"/>
      <c r="FP274" s="30"/>
      <c r="FQ274" s="30"/>
      <c r="FR274" s="30"/>
      <c r="FS274" s="30"/>
      <c r="FT274" s="30"/>
      <c r="FU274" s="30"/>
      <c r="FV274" s="30"/>
      <c r="FW274" s="30"/>
      <c r="FX274" s="30"/>
      <c r="FY274" s="30"/>
      <c r="FZ274" s="30"/>
      <c r="GA274" s="30"/>
      <c r="GB274" s="30"/>
      <c r="GC274" s="30"/>
      <c r="GD274" s="30"/>
      <c r="GE274" s="30"/>
      <c r="GF274" s="30"/>
      <c r="GG274" s="30"/>
      <c r="GH274" s="30"/>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c r="HL274" s="30"/>
      <c r="HM274" s="30"/>
      <c r="HN274" s="30"/>
      <c r="HO274" s="30"/>
      <c r="HP274" s="30"/>
      <c r="HQ274" s="30"/>
      <c r="HR274" s="30"/>
      <c r="HS274" s="30"/>
      <c r="HT274" s="30"/>
      <c r="HU274" s="30"/>
      <c r="HV274" s="30"/>
      <c r="HW274" s="30"/>
      <c r="HX274" s="30"/>
      <c r="HY274" s="30"/>
      <c r="HZ274" s="30"/>
      <c r="IA274" s="30"/>
      <c r="IB274" s="30"/>
      <c r="IC274" s="30"/>
      <c r="ID274" s="30"/>
      <c r="IE274" s="30"/>
      <c r="IF274" s="30"/>
      <c r="IG274" s="30"/>
      <c r="IH274" s="30"/>
      <c r="II274" s="30"/>
      <c r="IJ274" s="30"/>
      <c r="IK274" s="30"/>
      <c r="IL274" s="30"/>
      <c r="IM274" s="30"/>
      <c r="IN274" s="30"/>
      <c r="IO274" s="30"/>
      <c r="IP274" s="30"/>
      <c r="IQ274" s="30"/>
      <c r="IR274" s="30"/>
      <c r="IS274" s="30"/>
      <c r="IT274" s="30"/>
      <c r="IU274" s="30"/>
      <c r="IV274" s="30"/>
    </row>
    <row r="275" spans="1:256"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c r="CN275" s="30"/>
      <c r="CO275" s="30"/>
      <c r="CP275" s="30"/>
      <c r="CQ275" s="30"/>
      <c r="CR275" s="30"/>
      <c r="CS275" s="30"/>
      <c r="CT275" s="30"/>
      <c r="CU275" s="30"/>
      <c r="CV275" s="30"/>
      <c r="CW275" s="30"/>
      <c r="CX275" s="30"/>
      <c r="CY275" s="30"/>
      <c r="CZ275" s="30"/>
      <c r="DA275" s="30"/>
      <c r="DB275" s="30"/>
      <c r="DC275" s="30"/>
      <c r="DD275" s="30"/>
      <c r="DE275" s="30"/>
      <c r="DF275" s="30"/>
      <c r="DG275" s="30"/>
      <c r="DH275" s="30"/>
      <c r="DI275" s="30"/>
      <c r="DJ275" s="30"/>
      <c r="DK275" s="30"/>
      <c r="DL275" s="30"/>
      <c r="DM275" s="30"/>
      <c r="DN275" s="30"/>
      <c r="DO275" s="30"/>
      <c r="DP275" s="30"/>
      <c r="DQ275" s="30"/>
      <c r="DR275" s="30"/>
      <c r="DS275" s="30"/>
      <c r="DT275" s="30"/>
      <c r="DU275" s="30"/>
      <c r="DV275" s="30"/>
      <c r="DW275" s="30"/>
      <c r="DX275" s="30"/>
      <c r="DY275" s="30"/>
      <c r="DZ275" s="30"/>
      <c r="EA275" s="30"/>
      <c r="EB275" s="30"/>
      <c r="EC275" s="30"/>
      <c r="ED275" s="30"/>
      <c r="EE275" s="30"/>
      <c r="EF275" s="30"/>
      <c r="EG275" s="30"/>
      <c r="EH275" s="30"/>
      <c r="EI275" s="30"/>
      <c r="EJ275" s="30"/>
      <c r="EK275" s="30"/>
      <c r="EL275" s="30"/>
      <c r="EM275" s="30"/>
      <c r="EN275" s="30"/>
      <c r="EO275" s="30"/>
      <c r="EP275" s="30"/>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c r="FT275" s="30"/>
      <c r="FU275" s="30"/>
      <c r="FV275" s="30"/>
      <c r="FW275" s="30"/>
      <c r="FX275" s="30"/>
      <c r="FY275" s="30"/>
      <c r="FZ275" s="30"/>
      <c r="GA275" s="30"/>
      <c r="GB275" s="30"/>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c r="HL275" s="30"/>
      <c r="HM275" s="30"/>
      <c r="HN275" s="30"/>
      <c r="HO275" s="30"/>
      <c r="HP275" s="30"/>
      <c r="HQ275" s="30"/>
      <c r="HR275" s="30"/>
      <c r="HS275" s="30"/>
      <c r="HT275" s="30"/>
      <c r="HU275" s="30"/>
      <c r="HV275" s="30"/>
      <c r="HW275" s="30"/>
      <c r="HX275" s="30"/>
      <c r="HY275" s="30"/>
      <c r="HZ275" s="30"/>
      <c r="IA275" s="30"/>
      <c r="IB275" s="30"/>
      <c r="IC275" s="30"/>
      <c r="ID275" s="30"/>
      <c r="IE275" s="30"/>
      <c r="IF275" s="30"/>
      <c r="IG275" s="30"/>
      <c r="IH275" s="30"/>
      <c r="II275" s="30"/>
      <c r="IJ275" s="30"/>
      <c r="IK275" s="30"/>
      <c r="IL275" s="30"/>
      <c r="IM275" s="30"/>
      <c r="IN275" s="30"/>
      <c r="IO275" s="30"/>
      <c r="IP275" s="30"/>
      <c r="IQ275" s="30"/>
      <c r="IR275" s="30"/>
      <c r="IS275" s="30"/>
      <c r="IT275" s="30"/>
      <c r="IU275" s="30"/>
      <c r="IV275" s="30"/>
    </row>
    <row r="276" spans="1:256"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c r="BS276" s="30"/>
      <c r="BT276" s="30"/>
      <c r="BU276" s="30"/>
      <c r="BV276" s="30"/>
      <c r="BW276" s="30"/>
      <c r="BX276" s="30"/>
      <c r="BY276" s="30"/>
      <c r="BZ276" s="30"/>
      <c r="CA276" s="30"/>
      <c r="CB276" s="30"/>
      <c r="CC276" s="30"/>
      <c r="CD276" s="30"/>
      <c r="CE276" s="30"/>
      <c r="CF276" s="30"/>
      <c r="CG276" s="30"/>
      <c r="CH276" s="30"/>
      <c r="CI276" s="30"/>
      <c r="CJ276" s="30"/>
      <c r="CK276" s="30"/>
      <c r="CL276" s="30"/>
      <c r="CM276" s="30"/>
      <c r="CN276" s="30"/>
      <c r="CO276" s="30"/>
      <c r="CP276" s="30"/>
      <c r="CQ276" s="30"/>
      <c r="CR276" s="30"/>
      <c r="CS276" s="30"/>
      <c r="CT276" s="30"/>
      <c r="CU276" s="30"/>
      <c r="CV276" s="30"/>
      <c r="CW276" s="30"/>
      <c r="CX276" s="30"/>
      <c r="CY276" s="30"/>
      <c r="CZ276" s="30"/>
      <c r="DA276" s="30"/>
      <c r="DB276" s="30"/>
      <c r="DC276" s="30"/>
      <c r="DD276" s="30"/>
      <c r="DE276" s="30"/>
      <c r="DF276" s="30"/>
      <c r="DG276" s="30"/>
      <c r="DH276" s="30"/>
      <c r="DI276" s="30"/>
      <c r="DJ276" s="30"/>
      <c r="DK276" s="30"/>
      <c r="DL276" s="30"/>
      <c r="DM276" s="30"/>
      <c r="DN276" s="30"/>
      <c r="DO276" s="30"/>
      <c r="DP276" s="30"/>
      <c r="DQ276" s="30"/>
      <c r="DR276" s="30"/>
      <c r="DS276" s="30"/>
      <c r="DT276" s="30"/>
      <c r="DU276" s="30"/>
      <c r="DV276" s="30"/>
      <c r="DW276" s="30"/>
      <c r="DX276" s="30"/>
      <c r="DY276" s="30"/>
      <c r="DZ276" s="30"/>
      <c r="EA276" s="30"/>
      <c r="EB276" s="30"/>
      <c r="EC276" s="30"/>
      <c r="ED276" s="30"/>
      <c r="EE276" s="30"/>
      <c r="EF276" s="30"/>
      <c r="EG276" s="30"/>
      <c r="EH276" s="30"/>
      <c r="EI276" s="30"/>
      <c r="EJ276" s="30"/>
      <c r="EK276" s="30"/>
      <c r="EL276" s="30"/>
      <c r="EM276" s="30"/>
      <c r="EN276" s="30"/>
      <c r="EO276" s="30"/>
      <c r="EP276" s="30"/>
      <c r="EQ276" s="30"/>
      <c r="ER276" s="30"/>
      <c r="ES276" s="30"/>
      <c r="ET276" s="30"/>
      <c r="EU276" s="30"/>
      <c r="EV276" s="30"/>
      <c r="EW276" s="30"/>
      <c r="EX276" s="30"/>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c r="HL276" s="30"/>
      <c r="HM276" s="30"/>
      <c r="HN276" s="30"/>
      <c r="HO276" s="30"/>
      <c r="HP276" s="30"/>
      <c r="HQ276" s="30"/>
      <c r="HR276" s="30"/>
      <c r="HS276" s="30"/>
      <c r="HT276" s="30"/>
      <c r="HU276" s="30"/>
      <c r="HV276" s="30"/>
      <c r="HW276" s="30"/>
      <c r="HX276" s="30"/>
      <c r="HY276" s="30"/>
      <c r="HZ276" s="30"/>
      <c r="IA276" s="30"/>
      <c r="IB276" s="30"/>
      <c r="IC276" s="30"/>
      <c r="ID276" s="30"/>
      <c r="IE276" s="30"/>
      <c r="IF276" s="30"/>
      <c r="IG276" s="30"/>
      <c r="IH276" s="30"/>
      <c r="II276" s="30"/>
      <c r="IJ276" s="30"/>
      <c r="IK276" s="30"/>
      <c r="IL276" s="30"/>
      <c r="IM276" s="30"/>
      <c r="IN276" s="30"/>
      <c r="IO276" s="30"/>
      <c r="IP276" s="30"/>
      <c r="IQ276" s="30"/>
      <c r="IR276" s="30"/>
      <c r="IS276" s="30"/>
      <c r="IT276" s="30"/>
      <c r="IU276" s="30"/>
      <c r="IV276" s="30"/>
    </row>
    <row r="277" spans="1:256"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0"/>
      <c r="BR277" s="30"/>
      <c r="BS277" s="30"/>
      <c r="BT277" s="30"/>
      <c r="BU277" s="30"/>
      <c r="BV277" s="30"/>
      <c r="BW277" s="30"/>
      <c r="BX277" s="30"/>
      <c r="BY277" s="30"/>
      <c r="BZ277" s="30"/>
      <c r="CA277" s="30"/>
      <c r="CB277" s="30"/>
      <c r="CC277" s="30"/>
      <c r="CD277" s="30"/>
      <c r="CE277" s="30"/>
      <c r="CF277" s="30"/>
      <c r="CG277" s="30"/>
      <c r="CH277" s="30"/>
      <c r="CI277" s="30"/>
      <c r="CJ277" s="30"/>
      <c r="CK277" s="30"/>
      <c r="CL277" s="30"/>
      <c r="CM277" s="30"/>
      <c r="CN277" s="30"/>
      <c r="CO277" s="30"/>
      <c r="CP277" s="30"/>
      <c r="CQ277" s="30"/>
      <c r="CR277" s="30"/>
      <c r="CS277" s="30"/>
      <c r="CT277" s="30"/>
      <c r="CU277" s="30"/>
      <c r="CV277" s="30"/>
      <c r="CW277" s="30"/>
      <c r="CX277" s="30"/>
      <c r="CY277" s="30"/>
      <c r="CZ277" s="30"/>
      <c r="DA277" s="30"/>
      <c r="DB277" s="30"/>
      <c r="DC277" s="30"/>
      <c r="DD277" s="30"/>
      <c r="DE277" s="30"/>
      <c r="DF277" s="30"/>
      <c r="DG277" s="30"/>
      <c r="DH277" s="30"/>
      <c r="DI277" s="30"/>
      <c r="DJ277" s="30"/>
      <c r="DK277" s="30"/>
      <c r="DL277" s="30"/>
      <c r="DM277" s="30"/>
      <c r="DN277" s="30"/>
      <c r="DO277" s="30"/>
      <c r="DP277" s="30"/>
      <c r="DQ277" s="30"/>
      <c r="DR277" s="30"/>
      <c r="DS277" s="30"/>
      <c r="DT277" s="30"/>
      <c r="DU277" s="30"/>
      <c r="DV277" s="30"/>
      <c r="DW277" s="30"/>
      <c r="DX277" s="30"/>
      <c r="DY277" s="30"/>
      <c r="DZ277" s="30"/>
      <c r="EA277" s="30"/>
      <c r="EB277" s="30"/>
      <c r="EC277" s="30"/>
      <c r="ED277" s="30"/>
      <c r="EE277" s="30"/>
      <c r="EF277" s="30"/>
      <c r="EG277" s="30"/>
      <c r="EH277" s="30"/>
      <c r="EI277" s="30"/>
      <c r="EJ277" s="30"/>
      <c r="EK277" s="30"/>
      <c r="EL277" s="30"/>
      <c r="EM277" s="30"/>
      <c r="EN277" s="30"/>
      <c r="EO277" s="30"/>
      <c r="EP277" s="30"/>
      <c r="EQ277" s="30"/>
      <c r="ER277" s="30"/>
      <c r="ES277" s="30"/>
      <c r="ET277" s="30"/>
      <c r="EU277" s="30"/>
      <c r="EV277" s="30"/>
      <c r="EW277" s="30"/>
      <c r="EX277" s="30"/>
      <c r="EY277" s="30"/>
      <c r="EZ277" s="30"/>
      <c r="FA277" s="30"/>
      <c r="FB277" s="30"/>
      <c r="FC277" s="30"/>
      <c r="FD277" s="30"/>
      <c r="FE277" s="30"/>
      <c r="FF277" s="30"/>
      <c r="FG277" s="30"/>
      <c r="FH277" s="30"/>
      <c r="FI277" s="30"/>
      <c r="FJ277" s="30"/>
      <c r="FK277" s="30"/>
      <c r="FL277" s="30"/>
      <c r="FM277" s="30"/>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c r="GK277" s="30"/>
      <c r="GL277" s="30"/>
      <c r="GM277" s="30"/>
      <c r="GN277" s="30"/>
      <c r="GO277" s="30"/>
      <c r="GP277" s="30"/>
      <c r="GQ277" s="30"/>
      <c r="GR277" s="30"/>
      <c r="GS277" s="30"/>
      <c r="GT277" s="30"/>
      <c r="GU277" s="30"/>
      <c r="GV277" s="30"/>
      <c r="GW277" s="30"/>
      <c r="GX277" s="30"/>
      <c r="GY277" s="30"/>
      <c r="GZ277" s="30"/>
      <c r="HA277" s="30"/>
      <c r="HB277" s="30"/>
      <c r="HC277" s="30"/>
      <c r="HD277" s="30"/>
      <c r="HE277" s="30"/>
      <c r="HF277" s="30"/>
      <c r="HG277" s="30"/>
      <c r="HH277" s="30"/>
      <c r="HI277" s="30"/>
      <c r="HJ277" s="30"/>
      <c r="HK277" s="30"/>
      <c r="HL277" s="30"/>
      <c r="HM277" s="30"/>
      <c r="HN277" s="30"/>
      <c r="HO277" s="30"/>
      <c r="HP277" s="30"/>
      <c r="HQ277" s="30"/>
      <c r="HR277" s="30"/>
      <c r="HS277" s="30"/>
      <c r="HT277" s="30"/>
      <c r="HU277" s="30"/>
      <c r="HV277" s="30"/>
      <c r="HW277" s="30"/>
      <c r="HX277" s="30"/>
      <c r="HY277" s="30"/>
      <c r="HZ277" s="30"/>
      <c r="IA277" s="30"/>
      <c r="IB277" s="30"/>
      <c r="IC277" s="30"/>
      <c r="ID277" s="30"/>
      <c r="IE277" s="30"/>
      <c r="IF277" s="30"/>
      <c r="IG277" s="30"/>
      <c r="IH277" s="30"/>
      <c r="II277" s="30"/>
      <c r="IJ277" s="30"/>
      <c r="IK277" s="30"/>
      <c r="IL277" s="30"/>
      <c r="IM277" s="30"/>
      <c r="IN277" s="30"/>
      <c r="IO277" s="30"/>
      <c r="IP277" s="30"/>
      <c r="IQ277" s="30"/>
      <c r="IR277" s="30"/>
      <c r="IS277" s="30"/>
      <c r="IT277" s="30"/>
      <c r="IU277" s="30"/>
      <c r="IV277" s="30"/>
    </row>
    <row r="278" spans="1:256"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c r="BS278" s="30"/>
      <c r="BT278" s="30"/>
      <c r="BU278" s="30"/>
      <c r="BV278" s="30"/>
      <c r="BW278" s="30"/>
      <c r="BX278" s="30"/>
      <c r="BY278" s="30"/>
      <c r="BZ278" s="30"/>
      <c r="CA278" s="30"/>
      <c r="CB278" s="30"/>
      <c r="CC278" s="30"/>
      <c r="CD278" s="30"/>
      <c r="CE278" s="30"/>
      <c r="CF278" s="30"/>
      <c r="CG278" s="30"/>
      <c r="CH278" s="30"/>
      <c r="CI278" s="30"/>
      <c r="CJ278" s="30"/>
      <c r="CK278" s="30"/>
      <c r="CL278" s="30"/>
      <c r="CM278" s="30"/>
      <c r="CN278" s="30"/>
      <c r="CO278" s="30"/>
      <c r="CP278" s="30"/>
      <c r="CQ278" s="30"/>
      <c r="CR278" s="30"/>
      <c r="CS278" s="30"/>
      <c r="CT278" s="30"/>
      <c r="CU278" s="30"/>
      <c r="CV278" s="30"/>
      <c r="CW278" s="30"/>
      <c r="CX278" s="30"/>
      <c r="CY278" s="30"/>
      <c r="CZ278" s="30"/>
      <c r="DA278" s="30"/>
      <c r="DB278" s="30"/>
      <c r="DC278" s="30"/>
      <c r="DD278" s="30"/>
      <c r="DE278" s="30"/>
      <c r="DF278" s="30"/>
      <c r="DG278" s="30"/>
      <c r="DH278" s="30"/>
      <c r="DI278" s="30"/>
      <c r="DJ278" s="30"/>
      <c r="DK278" s="30"/>
      <c r="DL278" s="30"/>
      <c r="DM278" s="30"/>
      <c r="DN278" s="30"/>
      <c r="DO278" s="30"/>
      <c r="DP278" s="30"/>
      <c r="DQ278" s="30"/>
      <c r="DR278" s="30"/>
      <c r="DS278" s="30"/>
      <c r="DT278" s="30"/>
      <c r="DU278" s="30"/>
      <c r="DV278" s="30"/>
      <c r="DW278" s="30"/>
      <c r="DX278" s="30"/>
      <c r="DY278" s="30"/>
      <c r="DZ278" s="30"/>
      <c r="EA278" s="30"/>
      <c r="EB278" s="30"/>
      <c r="EC278" s="30"/>
      <c r="ED278" s="30"/>
      <c r="EE278" s="30"/>
      <c r="EF278" s="30"/>
      <c r="EG278" s="30"/>
      <c r="EH278" s="30"/>
      <c r="EI278" s="30"/>
      <c r="EJ278" s="30"/>
      <c r="EK278" s="30"/>
      <c r="EL278" s="30"/>
      <c r="EM278" s="30"/>
      <c r="EN278" s="30"/>
      <c r="EO278" s="30"/>
      <c r="EP278" s="30"/>
      <c r="EQ278" s="30"/>
      <c r="ER278" s="30"/>
      <c r="ES278" s="30"/>
      <c r="ET278" s="30"/>
      <c r="EU278" s="30"/>
      <c r="EV278" s="30"/>
      <c r="EW278" s="30"/>
      <c r="EX278" s="30"/>
      <c r="EY278" s="30"/>
      <c r="EZ278" s="30"/>
      <c r="FA278" s="30"/>
      <c r="FB278" s="30"/>
      <c r="FC278" s="30"/>
      <c r="FD278" s="30"/>
      <c r="FE278" s="30"/>
      <c r="FF278" s="30"/>
      <c r="FG278" s="30"/>
      <c r="FH278" s="30"/>
      <c r="FI278" s="30"/>
      <c r="FJ278" s="30"/>
      <c r="FK278" s="30"/>
      <c r="FL278" s="30"/>
      <c r="FM278" s="30"/>
      <c r="FN278" s="30"/>
      <c r="FO278" s="30"/>
      <c r="FP278" s="30"/>
      <c r="FQ278" s="30"/>
      <c r="FR278" s="30"/>
      <c r="FS278" s="30"/>
      <c r="FT278" s="30"/>
      <c r="FU278" s="30"/>
      <c r="FV278" s="30"/>
      <c r="FW278" s="30"/>
      <c r="FX278" s="30"/>
      <c r="FY278" s="30"/>
      <c r="FZ278" s="30"/>
      <c r="GA278" s="30"/>
      <c r="GB278" s="30"/>
      <c r="GC278" s="30"/>
      <c r="GD278" s="30"/>
      <c r="GE278" s="30"/>
      <c r="GF278" s="30"/>
      <c r="GG278" s="30"/>
      <c r="GH278" s="30"/>
      <c r="GI278" s="30"/>
      <c r="GJ278" s="30"/>
      <c r="GK278" s="30"/>
      <c r="GL278" s="30"/>
      <c r="GM278" s="30"/>
      <c r="GN278" s="30"/>
      <c r="GO278" s="30"/>
      <c r="GP278" s="30"/>
      <c r="GQ278" s="30"/>
      <c r="GR278" s="30"/>
      <c r="GS278" s="30"/>
      <c r="GT278" s="30"/>
      <c r="GU278" s="30"/>
      <c r="GV278" s="30"/>
      <c r="GW278" s="30"/>
      <c r="GX278" s="30"/>
      <c r="GY278" s="30"/>
      <c r="GZ278" s="30"/>
      <c r="HA278" s="30"/>
      <c r="HB278" s="30"/>
      <c r="HC278" s="30"/>
      <c r="HD278" s="30"/>
      <c r="HE278" s="30"/>
      <c r="HF278" s="30"/>
      <c r="HG278" s="30"/>
      <c r="HH278" s="30"/>
      <c r="HI278" s="30"/>
      <c r="HJ278" s="30"/>
      <c r="HK278" s="30"/>
      <c r="HL278" s="30"/>
      <c r="HM278" s="30"/>
      <c r="HN278" s="30"/>
      <c r="HO278" s="30"/>
      <c r="HP278" s="30"/>
      <c r="HQ278" s="30"/>
      <c r="HR278" s="30"/>
      <c r="HS278" s="30"/>
      <c r="HT278" s="30"/>
      <c r="HU278" s="30"/>
      <c r="HV278" s="30"/>
      <c r="HW278" s="30"/>
      <c r="HX278" s="30"/>
      <c r="HY278" s="30"/>
      <c r="HZ278" s="30"/>
      <c r="IA278" s="30"/>
      <c r="IB278" s="30"/>
      <c r="IC278" s="30"/>
      <c r="ID278" s="30"/>
      <c r="IE278" s="30"/>
      <c r="IF278" s="30"/>
      <c r="IG278" s="30"/>
      <c r="IH278" s="30"/>
      <c r="II278" s="30"/>
      <c r="IJ278" s="30"/>
      <c r="IK278" s="30"/>
      <c r="IL278" s="30"/>
      <c r="IM278" s="30"/>
      <c r="IN278" s="30"/>
      <c r="IO278" s="30"/>
      <c r="IP278" s="30"/>
      <c r="IQ278" s="30"/>
      <c r="IR278" s="30"/>
      <c r="IS278" s="30"/>
      <c r="IT278" s="30"/>
      <c r="IU278" s="30"/>
      <c r="IV278" s="30"/>
    </row>
    <row r="279" spans="1:256"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c r="DS279" s="30"/>
      <c r="DT279" s="30"/>
      <c r="DU279" s="30"/>
      <c r="DV279" s="30"/>
      <c r="DW279" s="30"/>
      <c r="DX279" s="30"/>
      <c r="DY279" s="30"/>
      <c r="DZ279" s="30"/>
      <c r="EA279" s="30"/>
      <c r="EB279" s="30"/>
      <c r="EC279" s="30"/>
      <c r="ED279" s="30"/>
      <c r="EE279" s="30"/>
      <c r="EF279" s="30"/>
      <c r="EG279" s="30"/>
      <c r="EH279" s="30"/>
      <c r="EI279" s="30"/>
      <c r="EJ279" s="30"/>
      <c r="EK279" s="30"/>
      <c r="EL279" s="30"/>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c r="FY279" s="30"/>
      <c r="FZ279" s="30"/>
      <c r="GA279" s="30"/>
      <c r="GB279" s="30"/>
      <c r="GC279" s="30"/>
      <c r="GD279" s="30"/>
      <c r="GE279" s="30"/>
      <c r="GF279" s="30"/>
      <c r="GG279" s="30"/>
      <c r="GH279" s="30"/>
      <c r="GI279" s="30"/>
      <c r="GJ279" s="30"/>
      <c r="GK279" s="30"/>
      <c r="GL279" s="30"/>
      <c r="GM279" s="30"/>
      <c r="GN279" s="30"/>
      <c r="GO279" s="30"/>
      <c r="GP279" s="30"/>
      <c r="GQ279" s="30"/>
      <c r="GR279" s="30"/>
      <c r="GS279" s="30"/>
      <c r="GT279" s="30"/>
      <c r="GU279" s="30"/>
      <c r="GV279" s="30"/>
      <c r="GW279" s="30"/>
      <c r="GX279" s="30"/>
      <c r="GY279" s="30"/>
      <c r="GZ279" s="30"/>
      <c r="HA279" s="30"/>
      <c r="HB279" s="30"/>
      <c r="HC279" s="30"/>
      <c r="HD279" s="30"/>
      <c r="HE279" s="30"/>
      <c r="HF279" s="30"/>
      <c r="HG279" s="30"/>
      <c r="HH279" s="30"/>
      <c r="HI279" s="30"/>
      <c r="HJ279" s="30"/>
      <c r="HK279" s="30"/>
      <c r="HL279" s="30"/>
      <c r="HM279" s="30"/>
      <c r="HN279" s="30"/>
      <c r="HO279" s="30"/>
      <c r="HP279" s="30"/>
      <c r="HQ279" s="30"/>
      <c r="HR279" s="30"/>
      <c r="HS279" s="30"/>
      <c r="HT279" s="30"/>
      <c r="HU279" s="30"/>
      <c r="HV279" s="30"/>
      <c r="HW279" s="30"/>
      <c r="HX279" s="30"/>
      <c r="HY279" s="30"/>
      <c r="HZ279" s="30"/>
      <c r="IA279" s="30"/>
      <c r="IB279" s="30"/>
      <c r="IC279" s="30"/>
      <c r="ID279" s="30"/>
      <c r="IE279" s="30"/>
      <c r="IF279" s="30"/>
      <c r="IG279" s="30"/>
      <c r="IH279" s="30"/>
      <c r="II279" s="30"/>
      <c r="IJ279" s="30"/>
      <c r="IK279" s="30"/>
      <c r="IL279" s="30"/>
      <c r="IM279" s="30"/>
      <c r="IN279" s="30"/>
      <c r="IO279" s="30"/>
      <c r="IP279" s="30"/>
      <c r="IQ279" s="30"/>
      <c r="IR279" s="30"/>
      <c r="IS279" s="30"/>
      <c r="IT279" s="30"/>
      <c r="IU279" s="30"/>
      <c r="IV279" s="30"/>
    </row>
    <row r="280" spans="1:256"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c r="GI280" s="30"/>
      <c r="GJ280" s="30"/>
      <c r="GK280" s="30"/>
      <c r="GL280" s="30"/>
      <c r="GM280" s="30"/>
      <c r="GN280" s="30"/>
      <c r="GO280" s="30"/>
      <c r="GP280" s="30"/>
      <c r="GQ280" s="30"/>
      <c r="GR280" s="30"/>
      <c r="GS280" s="30"/>
      <c r="GT280" s="30"/>
      <c r="GU280" s="30"/>
      <c r="GV280" s="30"/>
      <c r="GW280" s="30"/>
      <c r="GX280" s="30"/>
      <c r="GY280" s="30"/>
      <c r="GZ280" s="30"/>
      <c r="HA280" s="30"/>
      <c r="HB280" s="30"/>
      <c r="HC280" s="30"/>
      <c r="HD280" s="30"/>
      <c r="HE280" s="30"/>
      <c r="HF280" s="30"/>
      <c r="HG280" s="30"/>
      <c r="HH280" s="30"/>
      <c r="HI280" s="30"/>
      <c r="HJ280" s="30"/>
      <c r="HK280" s="30"/>
      <c r="HL280" s="30"/>
      <c r="HM280" s="30"/>
      <c r="HN280" s="30"/>
      <c r="HO280" s="30"/>
      <c r="HP280" s="30"/>
      <c r="HQ280" s="30"/>
      <c r="HR280" s="30"/>
      <c r="HS280" s="30"/>
      <c r="HT280" s="30"/>
      <c r="HU280" s="30"/>
      <c r="HV280" s="30"/>
      <c r="HW280" s="30"/>
      <c r="HX280" s="30"/>
      <c r="HY280" s="30"/>
      <c r="HZ280" s="30"/>
      <c r="IA280" s="30"/>
      <c r="IB280" s="30"/>
      <c r="IC280" s="30"/>
      <c r="ID280" s="30"/>
      <c r="IE280" s="30"/>
      <c r="IF280" s="30"/>
      <c r="IG280" s="30"/>
      <c r="IH280" s="30"/>
      <c r="II280" s="30"/>
      <c r="IJ280" s="30"/>
      <c r="IK280" s="30"/>
      <c r="IL280" s="30"/>
      <c r="IM280" s="30"/>
      <c r="IN280" s="30"/>
      <c r="IO280" s="30"/>
      <c r="IP280" s="30"/>
      <c r="IQ280" s="30"/>
      <c r="IR280" s="30"/>
      <c r="IS280" s="30"/>
      <c r="IT280" s="30"/>
      <c r="IU280" s="30"/>
      <c r="IV280" s="30"/>
    </row>
    <row r="281" spans="1:256"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c r="HL281" s="30"/>
      <c r="HM281" s="30"/>
      <c r="HN281" s="30"/>
      <c r="HO281" s="30"/>
      <c r="HP281" s="30"/>
      <c r="HQ281" s="30"/>
      <c r="HR281" s="30"/>
      <c r="HS281" s="30"/>
      <c r="HT281" s="30"/>
      <c r="HU281" s="30"/>
      <c r="HV281" s="30"/>
      <c r="HW281" s="30"/>
      <c r="HX281" s="30"/>
      <c r="HY281" s="30"/>
      <c r="HZ281" s="30"/>
      <c r="IA281" s="30"/>
      <c r="IB281" s="30"/>
      <c r="IC281" s="30"/>
      <c r="ID281" s="30"/>
      <c r="IE281" s="30"/>
      <c r="IF281" s="30"/>
      <c r="IG281" s="30"/>
      <c r="IH281" s="30"/>
      <c r="II281" s="30"/>
      <c r="IJ281" s="30"/>
      <c r="IK281" s="30"/>
      <c r="IL281" s="30"/>
      <c r="IM281" s="30"/>
      <c r="IN281" s="30"/>
      <c r="IO281" s="30"/>
      <c r="IP281" s="30"/>
      <c r="IQ281" s="30"/>
      <c r="IR281" s="30"/>
      <c r="IS281" s="30"/>
      <c r="IT281" s="30"/>
      <c r="IU281" s="30"/>
      <c r="IV281" s="30"/>
    </row>
    <row r="282" spans="1:256"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0"/>
      <c r="BO282" s="30"/>
      <c r="BP282" s="30"/>
      <c r="BQ282" s="30"/>
      <c r="BR282" s="30"/>
      <c r="BS282" s="30"/>
      <c r="BT282" s="30"/>
      <c r="BU282" s="30"/>
      <c r="BV282" s="30"/>
      <c r="BW282" s="30"/>
      <c r="BX282" s="30"/>
      <c r="BY282" s="30"/>
      <c r="BZ282" s="30"/>
      <c r="CA282" s="30"/>
      <c r="CB282" s="30"/>
      <c r="CC282" s="30"/>
      <c r="CD282" s="30"/>
      <c r="CE282" s="30"/>
      <c r="CF282" s="30"/>
      <c r="CG282" s="30"/>
      <c r="CH282" s="30"/>
      <c r="CI282" s="30"/>
      <c r="CJ282" s="30"/>
      <c r="CK282" s="30"/>
      <c r="CL282" s="30"/>
      <c r="CM282" s="30"/>
      <c r="CN282" s="30"/>
      <c r="CO282" s="30"/>
      <c r="CP282" s="30"/>
      <c r="CQ282" s="30"/>
      <c r="CR282" s="30"/>
      <c r="CS282" s="30"/>
      <c r="CT282" s="30"/>
      <c r="CU282" s="30"/>
      <c r="CV282" s="30"/>
      <c r="CW282" s="30"/>
      <c r="CX282" s="30"/>
      <c r="CY282" s="30"/>
      <c r="CZ282" s="30"/>
      <c r="DA282" s="30"/>
      <c r="DB282" s="30"/>
      <c r="DC282" s="30"/>
      <c r="DD282" s="30"/>
      <c r="DE282" s="30"/>
      <c r="DF282" s="30"/>
      <c r="DG282" s="30"/>
      <c r="DH282" s="30"/>
      <c r="DI282" s="30"/>
      <c r="DJ282" s="30"/>
      <c r="DK282" s="30"/>
      <c r="DL282" s="30"/>
      <c r="DM282" s="30"/>
      <c r="DN282" s="30"/>
      <c r="DO282" s="30"/>
      <c r="DP282" s="30"/>
      <c r="DQ282" s="30"/>
      <c r="DR282" s="30"/>
      <c r="DS282" s="30"/>
      <c r="DT282" s="30"/>
      <c r="DU282" s="30"/>
      <c r="DV282" s="30"/>
      <c r="DW282" s="30"/>
      <c r="DX282" s="30"/>
      <c r="DY282" s="30"/>
      <c r="DZ282" s="30"/>
      <c r="EA282" s="30"/>
      <c r="EB282" s="30"/>
      <c r="EC282" s="30"/>
      <c r="ED282" s="30"/>
      <c r="EE282" s="30"/>
      <c r="EF282" s="30"/>
      <c r="EG282" s="30"/>
      <c r="EH282" s="30"/>
      <c r="EI282" s="30"/>
      <c r="EJ282" s="30"/>
      <c r="EK282" s="30"/>
      <c r="EL282" s="30"/>
      <c r="EM282" s="30"/>
      <c r="EN282" s="30"/>
      <c r="EO282" s="30"/>
      <c r="EP282" s="30"/>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c r="FV282" s="30"/>
      <c r="FW282" s="30"/>
      <c r="FX282" s="30"/>
      <c r="FY282" s="30"/>
      <c r="FZ282" s="30"/>
      <c r="GA282" s="30"/>
      <c r="GB282" s="30"/>
      <c r="GC282" s="30"/>
      <c r="GD282" s="30"/>
      <c r="GE282" s="30"/>
      <c r="GF282" s="30"/>
      <c r="GG282" s="30"/>
      <c r="GH282" s="30"/>
      <c r="GI282" s="30"/>
      <c r="GJ282" s="30"/>
      <c r="GK282" s="30"/>
      <c r="GL282" s="30"/>
      <c r="GM282" s="30"/>
      <c r="GN282" s="30"/>
      <c r="GO282" s="30"/>
      <c r="GP282" s="30"/>
      <c r="GQ282" s="30"/>
      <c r="GR282" s="30"/>
      <c r="GS282" s="30"/>
      <c r="GT282" s="30"/>
      <c r="GU282" s="30"/>
      <c r="GV282" s="30"/>
      <c r="GW282" s="30"/>
      <c r="GX282" s="30"/>
      <c r="GY282" s="30"/>
      <c r="GZ282" s="30"/>
      <c r="HA282" s="30"/>
      <c r="HB282" s="30"/>
      <c r="HC282" s="30"/>
      <c r="HD282" s="30"/>
      <c r="HE282" s="30"/>
      <c r="HF282" s="30"/>
      <c r="HG282" s="30"/>
      <c r="HH282" s="30"/>
      <c r="HI282" s="30"/>
      <c r="HJ282" s="30"/>
      <c r="HK282" s="30"/>
      <c r="HL282" s="30"/>
      <c r="HM282" s="30"/>
      <c r="HN282" s="30"/>
      <c r="HO282" s="30"/>
      <c r="HP282" s="30"/>
      <c r="HQ282" s="30"/>
      <c r="HR282" s="30"/>
      <c r="HS282" s="30"/>
      <c r="HT282" s="30"/>
      <c r="HU282" s="30"/>
      <c r="HV282" s="30"/>
      <c r="HW282" s="30"/>
      <c r="HX282" s="30"/>
      <c r="HY282" s="30"/>
      <c r="HZ282" s="30"/>
      <c r="IA282" s="30"/>
      <c r="IB282" s="30"/>
      <c r="IC282" s="30"/>
      <c r="ID282" s="30"/>
      <c r="IE282" s="30"/>
      <c r="IF282" s="30"/>
      <c r="IG282" s="30"/>
      <c r="IH282" s="30"/>
      <c r="II282" s="30"/>
      <c r="IJ282" s="30"/>
      <c r="IK282" s="30"/>
      <c r="IL282" s="30"/>
      <c r="IM282" s="30"/>
      <c r="IN282" s="30"/>
      <c r="IO282" s="30"/>
      <c r="IP282" s="30"/>
      <c r="IQ282" s="30"/>
      <c r="IR282" s="30"/>
      <c r="IS282" s="30"/>
      <c r="IT282" s="30"/>
      <c r="IU282" s="30"/>
      <c r="IV282" s="30"/>
    </row>
    <row r="283" spans="1:256"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30"/>
      <c r="BO283" s="30"/>
      <c r="BP283" s="30"/>
      <c r="BQ283" s="30"/>
      <c r="BR283" s="30"/>
      <c r="BS283" s="30"/>
      <c r="BT283" s="30"/>
      <c r="BU283" s="30"/>
      <c r="BV283" s="30"/>
      <c r="BW283" s="30"/>
      <c r="BX283" s="30"/>
      <c r="BY283" s="30"/>
      <c r="BZ283" s="30"/>
      <c r="CA283" s="30"/>
      <c r="CB283" s="30"/>
      <c r="CC283" s="30"/>
      <c r="CD283" s="30"/>
      <c r="CE283" s="30"/>
      <c r="CF283" s="30"/>
      <c r="CG283" s="30"/>
      <c r="CH283" s="30"/>
      <c r="CI283" s="30"/>
      <c r="CJ283" s="30"/>
      <c r="CK283" s="30"/>
      <c r="CL283" s="30"/>
      <c r="CM283" s="30"/>
      <c r="CN283" s="30"/>
      <c r="CO283" s="30"/>
      <c r="CP283" s="30"/>
      <c r="CQ283" s="30"/>
      <c r="CR283" s="30"/>
      <c r="CS283" s="30"/>
      <c r="CT283" s="30"/>
      <c r="CU283" s="30"/>
      <c r="CV283" s="30"/>
      <c r="CW283" s="30"/>
      <c r="CX283" s="30"/>
      <c r="CY283" s="30"/>
      <c r="CZ283" s="30"/>
      <c r="DA283" s="30"/>
      <c r="DB283" s="30"/>
      <c r="DC283" s="30"/>
      <c r="DD283" s="30"/>
      <c r="DE283" s="30"/>
      <c r="DF283" s="30"/>
      <c r="DG283" s="30"/>
      <c r="DH283" s="30"/>
      <c r="DI283" s="30"/>
      <c r="DJ283" s="30"/>
      <c r="DK283" s="30"/>
      <c r="DL283" s="30"/>
      <c r="DM283" s="30"/>
      <c r="DN283" s="30"/>
      <c r="DO283" s="30"/>
      <c r="DP283" s="30"/>
      <c r="DQ283" s="30"/>
      <c r="DR283" s="30"/>
      <c r="DS283" s="30"/>
      <c r="DT283" s="30"/>
      <c r="DU283" s="30"/>
      <c r="DV283" s="30"/>
      <c r="DW283" s="30"/>
      <c r="DX283" s="30"/>
      <c r="DY283" s="30"/>
      <c r="DZ283" s="30"/>
      <c r="EA283" s="30"/>
      <c r="EB283" s="30"/>
      <c r="EC283" s="30"/>
      <c r="ED283" s="30"/>
      <c r="EE283" s="30"/>
      <c r="EF283" s="30"/>
      <c r="EG283" s="30"/>
      <c r="EH283" s="30"/>
      <c r="EI283" s="30"/>
      <c r="EJ283" s="30"/>
      <c r="EK283" s="30"/>
      <c r="EL283" s="30"/>
      <c r="EM283" s="30"/>
      <c r="EN283" s="30"/>
      <c r="EO283" s="30"/>
      <c r="EP283" s="30"/>
      <c r="EQ283" s="30"/>
      <c r="ER283" s="30"/>
      <c r="ES283" s="30"/>
      <c r="ET283" s="30"/>
      <c r="EU283" s="30"/>
      <c r="EV283" s="30"/>
      <c r="EW283" s="30"/>
      <c r="EX283" s="30"/>
      <c r="EY283" s="30"/>
      <c r="EZ283" s="30"/>
      <c r="FA283" s="30"/>
      <c r="FB283" s="30"/>
      <c r="FC283" s="30"/>
      <c r="FD283" s="30"/>
      <c r="FE283" s="30"/>
      <c r="FF283" s="30"/>
      <c r="FG283" s="30"/>
      <c r="FH283" s="30"/>
      <c r="FI283" s="30"/>
      <c r="FJ283" s="30"/>
      <c r="FK283" s="30"/>
      <c r="FL283" s="30"/>
      <c r="FM283" s="30"/>
      <c r="FN283" s="30"/>
      <c r="FO283" s="30"/>
      <c r="FP283" s="30"/>
      <c r="FQ283" s="30"/>
      <c r="FR283" s="30"/>
      <c r="FS283" s="30"/>
      <c r="FT283" s="30"/>
      <c r="FU283" s="30"/>
      <c r="FV283" s="30"/>
      <c r="FW283" s="30"/>
      <c r="FX283" s="30"/>
      <c r="FY283" s="30"/>
      <c r="FZ283" s="30"/>
      <c r="GA283" s="30"/>
      <c r="GB283" s="30"/>
      <c r="GC283" s="30"/>
      <c r="GD283" s="30"/>
      <c r="GE283" s="30"/>
      <c r="GF283" s="30"/>
      <c r="GG283" s="30"/>
      <c r="GH283" s="30"/>
      <c r="GI283" s="30"/>
      <c r="GJ283" s="30"/>
      <c r="GK283" s="30"/>
      <c r="GL283" s="30"/>
      <c r="GM283" s="30"/>
      <c r="GN283" s="30"/>
      <c r="GO283" s="30"/>
      <c r="GP283" s="30"/>
      <c r="GQ283" s="30"/>
      <c r="GR283" s="30"/>
      <c r="GS283" s="30"/>
      <c r="GT283" s="30"/>
      <c r="GU283" s="30"/>
      <c r="GV283" s="30"/>
      <c r="GW283" s="30"/>
      <c r="GX283" s="30"/>
      <c r="GY283" s="30"/>
      <c r="GZ283" s="30"/>
      <c r="HA283" s="30"/>
      <c r="HB283" s="30"/>
      <c r="HC283" s="30"/>
      <c r="HD283" s="30"/>
      <c r="HE283" s="30"/>
      <c r="HF283" s="30"/>
      <c r="HG283" s="30"/>
      <c r="HH283" s="30"/>
      <c r="HI283" s="30"/>
      <c r="HJ283" s="30"/>
      <c r="HK283" s="30"/>
      <c r="HL283" s="30"/>
      <c r="HM283" s="30"/>
      <c r="HN283" s="30"/>
      <c r="HO283" s="30"/>
      <c r="HP283" s="30"/>
      <c r="HQ283" s="30"/>
      <c r="HR283" s="30"/>
      <c r="HS283" s="30"/>
      <c r="HT283" s="30"/>
      <c r="HU283" s="30"/>
      <c r="HV283" s="30"/>
      <c r="HW283" s="30"/>
      <c r="HX283" s="30"/>
      <c r="HY283" s="30"/>
      <c r="HZ283" s="30"/>
      <c r="IA283" s="30"/>
      <c r="IB283" s="30"/>
      <c r="IC283" s="30"/>
      <c r="ID283" s="30"/>
      <c r="IE283" s="30"/>
      <c r="IF283" s="30"/>
      <c r="IG283" s="30"/>
      <c r="IH283" s="30"/>
      <c r="II283" s="30"/>
      <c r="IJ283" s="30"/>
      <c r="IK283" s="30"/>
      <c r="IL283" s="30"/>
      <c r="IM283" s="30"/>
      <c r="IN283" s="30"/>
      <c r="IO283" s="30"/>
      <c r="IP283" s="30"/>
      <c r="IQ283" s="30"/>
      <c r="IR283" s="30"/>
      <c r="IS283" s="30"/>
      <c r="IT283" s="30"/>
      <c r="IU283" s="30"/>
      <c r="IV283" s="30"/>
    </row>
    <row r="284" spans="1:256"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row>
    <row r="285" spans="1:256"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c r="FA285" s="30"/>
      <c r="FB285" s="30"/>
      <c r="FC285" s="30"/>
      <c r="FD285" s="30"/>
      <c r="FE285" s="30"/>
      <c r="FF285" s="30"/>
      <c r="FG285" s="30"/>
      <c r="FH285" s="30"/>
      <c r="FI285" s="30"/>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30"/>
      <c r="HP285" s="30"/>
      <c r="HQ285" s="30"/>
      <c r="HR285" s="30"/>
      <c r="HS285" s="30"/>
      <c r="HT285" s="30"/>
      <c r="HU285" s="30"/>
      <c r="HV285" s="30"/>
      <c r="HW285" s="30"/>
      <c r="HX285" s="30"/>
      <c r="HY285" s="30"/>
      <c r="HZ285" s="30"/>
      <c r="IA285" s="30"/>
      <c r="IB285" s="30"/>
      <c r="IC285" s="30"/>
      <c r="ID285" s="30"/>
      <c r="IE285" s="30"/>
      <c r="IF285" s="30"/>
      <c r="IG285" s="30"/>
      <c r="IH285" s="30"/>
      <c r="II285" s="30"/>
      <c r="IJ285" s="30"/>
      <c r="IK285" s="30"/>
      <c r="IL285" s="30"/>
      <c r="IM285" s="30"/>
      <c r="IN285" s="30"/>
      <c r="IO285" s="30"/>
      <c r="IP285" s="30"/>
      <c r="IQ285" s="30"/>
      <c r="IR285" s="30"/>
      <c r="IS285" s="30"/>
      <c r="IT285" s="30"/>
      <c r="IU285" s="30"/>
      <c r="IV285" s="30"/>
    </row>
    <row r="286" spans="1:256"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0"/>
      <c r="BR286" s="30"/>
      <c r="BS286" s="30"/>
      <c r="BT286" s="30"/>
      <c r="BU286" s="30"/>
      <c r="BV286" s="30"/>
      <c r="BW286" s="30"/>
      <c r="BX286" s="30"/>
      <c r="BY286" s="30"/>
      <c r="BZ286" s="30"/>
      <c r="CA286" s="30"/>
      <c r="CB286" s="30"/>
      <c r="CC286" s="30"/>
      <c r="CD286" s="30"/>
      <c r="CE286" s="30"/>
      <c r="CF286" s="30"/>
      <c r="CG286" s="30"/>
      <c r="CH286" s="30"/>
      <c r="CI286" s="30"/>
      <c r="CJ286" s="30"/>
      <c r="CK286" s="30"/>
      <c r="CL286" s="30"/>
      <c r="CM286" s="30"/>
      <c r="CN286" s="30"/>
      <c r="CO286" s="30"/>
      <c r="CP286" s="30"/>
      <c r="CQ286" s="30"/>
      <c r="CR286" s="30"/>
      <c r="CS286" s="30"/>
      <c r="CT286" s="30"/>
      <c r="CU286" s="30"/>
      <c r="CV286" s="30"/>
      <c r="CW286" s="30"/>
      <c r="CX286" s="30"/>
      <c r="CY286" s="30"/>
      <c r="CZ286" s="30"/>
      <c r="DA286" s="30"/>
      <c r="DB286" s="30"/>
      <c r="DC286" s="30"/>
      <c r="DD286" s="30"/>
      <c r="DE286" s="30"/>
      <c r="DF286" s="30"/>
      <c r="DG286" s="30"/>
      <c r="DH286" s="30"/>
      <c r="DI286" s="30"/>
      <c r="DJ286" s="30"/>
      <c r="DK286" s="30"/>
      <c r="DL286" s="30"/>
      <c r="DM286" s="30"/>
      <c r="DN286" s="30"/>
      <c r="DO286" s="30"/>
      <c r="DP286" s="30"/>
      <c r="DQ286" s="30"/>
      <c r="DR286" s="30"/>
      <c r="DS286" s="30"/>
      <c r="DT286" s="30"/>
      <c r="DU286" s="30"/>
      <c r="DV286" s="30"/>
      <c r="DW286" s="30"/>
      <c r="DX286" s="30"/>
      <c r="DY286" s="30"/>
      <c r="DZ286" s="30"/>
      <c r="EA286" s="30"/>
      <c r="EB286" s="30"/>
      <c r="EC286" s="30"/>
      <c r="ED286" s="30"/>
      <c r="EE286" s="30"/>
      <c r="EF286" s="30"/>
      <c r="EG286" s="30"/>
      <c r="EH286" s="30"/>
      <c r="EI286" s="30"/>
      <c r="EJ286" s="30"/>
      <c r="EK286" s="30"/>
      <c r="EL286" s="30"/>
      <c r="EM286" s="30"/>
      <c r="EN286" s="30"/>
      <c r="EO286" s="30"/>
      <c r="EP286" s="30"/>
      <c r="EQ286" s="30"/>
      <c r="ER286" s="30"/>
      <c r="ES286" s="30"/>
      <c r="ET286" s="30"/>
      <c r="EU286" s="30"/>
      <c r="EV286" s="30"/>
      <c r="EW286" s="30"/>
      <c r="EX286" s="30"/>
      <c r="EY286" s="30"/>
      <c r="EZ286" s="30"/>
      <c r="FA286" s="30"/>
      <c r="FB286" s="30"/>
      <c r="FC286" s="30"/>
      <c r="FD286" s="30"/>
      <c r="FE286" s="30"/>
      <c r="FF286" s="30"/>
      <c r="FG286" s="30"/>
      <c r="FH286" s="30"/>
      <c r="FI286" s="30"/>
      <c r="FJ286" s="30"/>
      <c r="FK286" s="30"/>
      <c r="FL286" s="30"/>
      <c r="FM286" s="30"/>
      <c r="FN286" s="30"/>
      <c r="FO286" s="30"/>
      <c r="FP286" s="30"/>
      <c r="FQ286" s="30"/>
      <c r="FR286" s="30"/>
      <c r="FS286" s="30"/>
      <c r="FT286" s="30"/>
      <c r="FU286" s="30"/>
      <c r="FV286" s="30"/>
      <c r="FW286" s="30"/>
      <c r="FX286" s="30"/>
      <c r="FY286" s="30"/>
      <c r="FZ286" s="30"/>
      <c r="GA286" s="30"/>
      <c r="GB286" s="30"/>
      <c r="GC286" s="30"/>
      <c r="GD286" s="30"/>
      <c r="GE286" s="30"/>
      <c r="GF286" s="30"/>
      <c r="GG286" s="30"/>
      <c r="GH286" s="30"/>
      <c r="GI286" s="30"/>
      <c r="GJ286" s="30"/>
      <c r="GK286" s="30"/>
      <c r="GL286" s="30"/>
      <c r="GM286" s="30"/>
      <c r="GN286" s="30"/>
      <c r="GO286" s="30"/>
      <c r="GP286" s="30"/>
      <c r="GQ286" s="30"/>
      <c r="GR286" s="30"/>
      <c r="GS286" s="30"/>
      <c r="GT286" s="30"/>
      <c r="GU286" s="30"/>
      <c r="GV286" s="30"/>
      <c r="GW286" s="30"/>
      <c r="GX286" s="30"/>
      <c r="GY286" s="30"/>
      <c r="GZ286" s="30"/>
      <c r="HA286" s="30"/>
      <c r="HB286" s="30"/>
      <c r="HC286" s="30"/>
      <c r="HD286" s="30"/>
      <c r="HE286" s="30"/>
      <c r="HF286" s="30"/>
      <c r="HG286" s="30"/>
      <c r="HH286" s="30"/>
      <c r="HI286" s="30"/>
      <c r="HJ286" s="30"/>
      <c r="HK286" s="30"/>
      <c r="HL286" s="30"/>
      <c r="HM286" s="30"/>
      <c r="HN286" s="30"/>
      <c r="HO286" s="30"/>
      <c r="HP286" s="30"/>
      <c r="HQ286" s="30"/>
      <c r="HR286" s="30"/>
      <c r="HS286" s="30"/>
      <c r="HT286" s="30"/>
      <c r="HU286" s="30"/>
      <c r="HV286" s="30"/>
      <c r="HW286" s="30"/>
      <c r="HX286" s="30"/>
      <c r="HY286" s="30"/>
      <c r="HZ286" s="30"/>
      <c r="IA286" s="30"/>
      <c r="IB286" s="30"/>
      <c r="IC286" s="30"/>
      <c r="ID286" s="30"/>
      <c r="IE286" s="30"/>
      <c r="IF286" s="30"/>
      <c r="IG286" s="30"/>
      <c r="IH286" s="30"/>
      <c r="II286" s="30"/>
      <c r="IJ286" s="30"/>
      <c r="IK286" s="30"/>
      <c r="IL286" s="30"/>
      <c r="IM286" s="30"/>
      <c r="IN286" s="30"/>
      <c r="IO286" s="30"/>
      <c r="IP286" s="30"/>
      <c r="IQ286" s="30"/>
      <c r="IR286" s="30"/>
      <c r="IS286" s="30"/>
      <c r="IT286" s="30"/>
      <c r="IU286" s="30"/>
      <c r="IV286" s="30"/>
    </row>
    <row r="287" spans="1:256"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c r="FA287" s="30"/>
      <c r="FB287" s="30"/>
      <c r="FC287" s="30"/>
      <c r="FD287" s="30"/>
      <c r="FE287" s="30"/>
      <c r="FF287" s="30"/>
      <c r="FG287" s="30"/>
      <c r="FH287" s="30"/>
      <c r="FI287" s="30"/>
      <c r="FJ287" s="30"/>
      <c r="FK287" s="30"/>
      <c r="FL287" s="30"/>
      <c r="FM287" s="30"/>
      <c r="FN287" s="30"/>
      <c r="FO287" s="30"/>
      <c r="FP287" s="30"/>
      <c r="FQ287" s="30"/>
      <c r="FR287" s="30"/>
      <c r="FS287" s="30"/>
      <c r="FT287" s="30"/>
      <c r="FU287" s="30"/>
      <c r="FV287" s="30"/>
      <c r="FW287" s="30"/>
      <c r="FX287" s="30"/>
      <c r="FY287" s="30"/>
      <c r="FZ287" s="30"/>
      <c r="GA287" s="30"/>
      <c r="GB287" s="30"/>
      <c r="GC287" s="30"/>
      <c r="GD287" s="30"/>
      <c r="GE287" s="30"/>
      <c r="GF287" s="30"/>
      <c r="GG287" s="30"/>
      <c r="GH287" s="30"/>
      <c r="GI287" s="30"/>
      <c r="GJ287" s="30"/>
      <c r="GK287" s="30"/>
      <c r="GL287" s="30"/>
      <c r="GM287" s="30"/>
      <c r="GN287" s="30"/>
      <c r="GO287" s="30"/>
      <c r="GP287" s="30"/>
      <c r="GQ287" s="30"/>
      <c r="GR287" s="30"/>
      <c r="GS287" s="30"/>
      <c r="GT287" s="30"/>
      <c r="GU287" s="30"/>
      <c r="GV287" s="30"/>
      <c r="GW287" s="30"/>
      <c r="GX287" s="30"/>
      <c r="GY287" s="30"/>
      <c r="GZ287" s="30"/>
      <c r="HA287" s="30"/>
      <c r="HB287" s="30"/>
      <c r="HC287" s="30"/>
      <c r="HD287" s="30"/>
      <c r="HE287" s="30"/>
      <c r="HF287" s="30"/>
      <c r="HG287" s="30"/>
      <c r="HH287" s="30"/>
      <c r="HI287" s="30"/>
      <c r="HJ287" s="30"/>
      <c r="HK287" s="30"/>
      <c r="HL287" s="30"/>
      <c r="HM287" s="30"/>
      <c r="HN287" s="30"/>
      <c r="HO287" s="30"/>
      <c r="HP287" s="30"/>
      <c r="HQ287" s="30"/>
      <c r="HR287" s="30"/>
      <c r="HS287" s="30"/>
      <c r="HT287" s="30"/>
      <c r="HU287" s="30"/>
      <c r="HV287" s="30"/>
      <c r="HW287" s="30"/>
      <c r="HX287" s="30"/>
      <c r="HY287" s="30"/>
      <c r="HZ287" s="30"/>
      <c r="IA287" s="30"/>
      <c r="IB287" s="30"/>
      <c r="IC287" s="30"/>
      <c r="ID287" s="30"/>
      <c r="IE287" s="30"/>
      <c r="IF287" s="30"/>
      <c r="IG287" s="30"/>
      <c r="IH287" s="30"/>
      <c r="II287" s="30"/>
      <c r="IJ287" s="30"/>
      <c r="IK287" s="30"/>
      <c r="IL287" s="30"/>
      <c r="IM287" s="30"/>
      <c r="IN287" s="30"/>
      <c r="IO287" s="30"/>
      <c r="IP287" s="30"/>
      <c r="IQ287" s="30"/>
      <c r="IR287" s="30"/>
      <c r="IS287" s="30"/>
      <c r="IT287" s="30"/>
      <c r="IU287" s="30"/>
      <c r="IV287" s="30"/>
    </row>
  </sheetData>
  <mergeCells count="15">
    <mergeCell ref="A49:D49"/>
    <mergeCell ref="A50:E50"/>
    <mergeCell ref="A28:A29"/>
    <mergeCell ref="B28:D28"/>
    <mergeCell ref="A35:A36"/>
    <mergeCell ref="B35:D35"/>
    <mergeCell ref="A42:A43"/>
    <mergeCell ref="B42:D42"/>
    <mergeCell ref="A21:A22"/>
    <mergeCell ref="B21:D21"/>
    <mergeCell ref="A2:L2"/>
    <mergeCell ref="A7:A8"/>
    <mergeCell ref="B7:D7"/>
    <mergeCell ref="A14:A15"/>
    <mergeCell ref="B14:D14"/>
  </mergeCells>
  <hyperlinks>
    <hyperlink ref="A55" r:id="rId1" xr:uid="{00000000-0004-0000-0700-000000000000}"/>
    <hyperlink ref="A52" r:id="rId2" xr:uid="{00000000-0004-0000-0700-000001000000}"/>
    <hyperlink ref="J2" r:id="rId3" display="http://www.dft.gov.uk/statistics/releases/road-accidents-and-safety-drink-drive-estimates-2011/" xr:uid="{00000000-0004-0000-0700-000002000000}"/>
    <hyperlink ref="A2:L2" r:id="rId4" display="Drink-drive accidents and casualties 2017 " xr:uid="{00000000-0004-0000-0700-000003000000}"/>
    <hyperlink ref="A50:E50" r:id="rId5" display="3 Figures for serious and slight injuries are as reported by police. Since 2016, changes in severity reporting systems for a large number of police forces mean that serious injury figures, and to a lesser extent slight injuries, are not comparable with earlier years. Adjustments to account for the change have been produced. More information on the change and the adjustment process is available in the 2019 annual report." xr:uid="{00000000-0004-0000-0700-000004000000}"/>
  </hyperlinks>
  <pageMargins left="0.59055118110236227" right="0.59055118110236227" top="0.59055118110236227" bottom="0.59055118110236227" header="0.31496062992125984" footer="0.31496062992125984"/>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287"/>
  <sheetViews>
    <sheetView topLeftCell="A48" workbookViewId="0">
      <selection activeCell="E54" sqref="E54"/>
    </sheetView>
  </sheetViews>
  <sheetFormatPr defaultColWidth="10.90625" defaultRowHeight="12.5" x14ac:dyDescent="0.25"/>
  <cols>
    <col min="1" max="1" width="27.453125" customWidth="1"/>
    <col min="2" max="2" width="12.453125" customWidth="1"/>
    <col min="3" max="5" width="10" customWidth="1"/>
    <col min="6" max="6" width="11.54296875" customWidth="1"/>
  </cols>
  <sheetData>
    <row r="1" spans="1:256" ht="15.5" customHeight="1" x14ac:dyDescent="0.35">
      <c r="A1" s="12" t="s">
        <v>0</v>
      </c>
      <c r="B1" s="10"/>
      <c r="C1" s="10"/>
      <c r="D1" s="10"/>
      <c r="E1" s="10"/>
      <c r="F1" s="10"/>
      <c r="G1" s="10"/>
      <c r="H1" s="10"/>
      <c r="I1" s="10"/>
      <c r="J1" s="10"/>
      <c r="K1" s="10"/>
      <c r="L1" s="10"/>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c r="FU1" s="17"/>
      <c r="FV1" s="17"/>
      <c r="FW1" s="17"/>
      <c r="FX1" s="17"/>
      <c r="FY1" s="17"/>
      <c r="FZ1" s="17"/>
      <c r="GA1" s="17"/>
      <c r="GB1" s="17"/>
      <c r="GC1" s="17"/>
      <c r="GD1" s="17"/>
      <c r="GE1" s="17"/>
      <c r="GF1" s="17"/>
      <c r="GG1" s="17"/>
      <c r="GH1" s="17"/>
      <c r="GI1" s="17"/>
      <c r="GJ1" s="17"/>
      <c r="GK1" s="17"/>
      <c r="GL1" s="17"/>
      <c r="GM1" s="17"/>
      <c r="GN1" s="17"/>
      <c r="GO1" s="17"/>
      <c r="GP1" s="17"/>
      <c r="GQ1" s="17"/>
      <c r="GR1" s="17"/>
      <c r="GS1" s="17"/>
      <c r="GT1" s="17"/>
      <c r="GU1" s="17"/>
      <c r="GV1" s="17"/>
      <c r="GW1" s="17"/>
      <c r="GX1" s="17"/>
      <c r="GY1" s="17"/>
      <c r="GZ1" s="17"/>
      <c r="HA1" s="17"/>
      <c r="HB1" s="17"/>
      <c r="HC1" s="17"/>
      <c r="HD1" s="17"/>
      <c r="HE1" s="17"/>
      <c r="HF1" s="17"/>
      <c r="HG1" s="17"/>
      <c r="HH1" s="17"/>
      <c r="HI1" s="17"/>
      <c r="HJ1" s="17"/>
      <c r="HK1" s="17"/>
      <c r="HL1" s="17"/>
      <c r="HM1" s="17"/>
      <c r="HN1" s="17"/>
      <c r="HO1" s="17"/>
      <c r="HP1" s="17"/>
      <c r="HQ1" s="17"/>
      <c r="HR1" s="17"/>
      <c r="HS1" s="17"/>
      <c r="HT1" s="17"/>
      <c r="HU1" s="17"/>
      <c r="HV1" s="17"/>
      <c r="HW1" s="17"/>
      <c r="HX1" s="17"/>
      <c r="HY1" s="17"/>
      <c r="HZ1" s="17"/>
      <c r="IA1" s="17"/>
      <c r="IB1" s="17"/>
      <c r="IC1" s="17"/>
      <c r="ID1" s="17"/>
      <c r="IE1" s="17"/>
      <c r="IF1" s="17"/>
      <c r="IG1" s="17"/>
      <c r="IH1" s="17"/>
      <c r="II1" s="17"/>
      <c r="IJ1" s="17"/>
      <c r="IK1" s="17"/>
      <c r="IL1" s="17"/>
      <c r="IM1" s="17"/>
      <c r="IN1" s="17"/>
      <c r="IO1" s="17"/>
      <c r="IP1" s="17"/>
      <c r="IQ1" s="17"/>
      <c r="IR1" s="17"/>
      <c r="IS1" s="17"/>
      <c r="IT1" s="17"/>
      <c r="IU1" s="17"/>
      <c r="IV1" s="17"/>
    </row>
    <row r="2" spans="1:256" x14ac:dyDescent="0.25">
      <c r="A2" s="35" t="str">
        <f>HYPERLINK("https://www.gov.uk/government/statistics/reported-road-casualties-in-great-britain-final-estimates-involving-illegal-alcohol-levels-2019",
"Drink-drive accidents and casualties 2019")</f>
        <v>Drink-drive accidents and casualties 2019</v>
      </c>
      <c r="B2" s="36"/>
      <c r="C2" s="36"/>
      <c r="D2" s="36"/>
      <c r="E2" s="36"/>
      <c r="F2" s="36"/>
      <c r="G2" s="36"/>
      <c r="H2" s="36"/>
      <c r="I2" s="36"/>
      <c r="J2" s="36"/>
      <c r="K2" s="36"/>
      <c r="L2" s="36"/>
      <c r="M2" s="7"/>
      <c r="N2" s="7"/>
      <c r="O2" s="7"/>
      <c r="P2" s="7"/>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row>
    <row r="3" spans="1:256" ht="15.5" customHeight="1" x14ac:dyDescent="0.35">
      <c r="A3" s="21" t="s">
        <v>1</v>
      </c>
      <c r="B3" s="18"/>
      <c r="C3" s="18"/>
      <c r="D3" s="18"/>
      <c r="E3" s="18"/>
      <c r="F3" s="18"/>
      <c r="G3" s="18"/>
      <c r="H3" s="18"/>
      <c r="I3" s="18"/>
      <c r="J3" s="18"/>
      <c r="K3" s="18"/>
      <c r="L3" s="18"/>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row>
    <row r="4" spans="1:256" ht="15.5" customHeight="1" x14ac:dyDescent="0.35">
      <c r="A4" s="21" t="s">
        <v>28</v>
      </c>
      <c r="B4" s="18"/>
      <c r="C4" s="18"/>
      <c r="D4" s="18"/>
      <c r="E4" s="18"/>
      <c r="F4" s="18"/>
      <c r="G4" s="18"/>
      <c r="H4" s="18"/>
      <c r="I4" s="18"/>
      <c r="J4" s="18"/>
      <c r="K4" s="18"/>
      <c r="L4" s="18"/>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row>
    <row r="5" spans="1:256" ht="15.5" customHeight="1" x14ac:dyDescent="0.35">
      <c r="A5" s="14"/>
      <c r="B5" s="7"/>
      <c r="C5" s="7"/>
      <c r="D5" s="7"/>
      <c r="E5" s="7"/>
      <c r="F5" s="7"/>
      <c r="G5" s="7"/>
      <c r="H5" s="7"/>
      <c r="I5" s="7"/>
      <c r="J5" s="7"/>
      <c r="K5" s="7"/>
      <c r="L5" s="7"/>
      <c r="M5" s="7"/>
      <c r="N5" s="7"/>
      <c r="O5" s="7"/>
      <c r="P5" s="7"/>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30"/>
      <c r="EF5" s="30"/>
      <c r="EG5" s="30"/>
      <c r="EH5" s="30"/>
      <c r="EI5" s="30"/>
      <c r="EJ5" s="30"/>
      <c r="EK5" s="30"/>
      <c r="EL5" s="30"/>
      <c r="EM5" s="30"/>
      <c r="EN5" s="30"/>
      <c r="EO5" s="30"/>
      <c r="EP5" s="30"/>
      <c r="EQ5" s="30"/>
      <c r="ER5" s="30"/>
      <c r="ES5" s="30"/>
      <c r="ET5" s="30"/>
      <c r="EU5" s="30"/>
      <c r="EV5" s="30"/>
      <c r="EW5" s="30"/>
      <c r="EX5" s="30"/>
      <c r="EY5" s="30"/>
      <c r="EZ5" s="30"/>
      <c r="FA5" s="30"/>
      <c r="FB5" s="30"/>
      <c r="FC5" s="30"/>
      <c r="FD5" s="30"/>
      <c r="FE5" s="30"/>
      <c r="FF5" s="30"/>
      <c r="FG5" s="30"/>
      <c r="FH5" s="30"/>
      <c r="FI5" s="30"/>
      <c r="FJ5" s="30"/>
      <c r="FK5" s="30"/>
      <c r="FL5" s="30"/>
      <c r="FM5" s="30"/>
      <c r="FN5" s="30"/>
      <c r="FO5" s="30"/>
      <c r="FP5" s="30"/>
      <c r="FQ5" s="30"/>
      <c r="FR5" s="30"/>
      <c r="FS5" s="30"/>
      <c r="FT5" s="30"/>
      <c r="FU5" s="30"/>
      <c r="FV5" s="30"/>
      <c r="FW5" s="30"/>
      <c r="FX5" s="30"/>
      <c r="FY5" s="30"/>
      <c r="FZ5" s="30"/>
      <c r="GA5" s="30"/>
      <c r="GB5" s="30"/>
      <c r="GC5" s="30"/>
      <c r="GD5" s="30"/>
      <c r="GE5" s="30"/>
      <c r="GF5" s="30"/>
      <c r="GG5" s="30"/>
      <c r="GH5" s="30"/>
      <c r="GI5" s="30"/>
      <c r="GJ5" s="30"/>
      <c r="GK5" s="30"/>
      <c r="GL5" s="30"/>
      <c r="GM5" s="30"/>
      <c r="GN5" s="30"/>
      <c r="GO5" s="30"/>
      <c r="GP5" s="30"/>
      <c r="GQ5" s="30"/>
      <c r="GR5" s="30"/>
      <c r="GS5" s="30"/>
      <c r="GT5" s="30"/>
      <c r="GU5" s="30"/>
      <c r="GV5" s="30"/>
      <c r="GW5" s="30"/>
      <c r="GX5" s="30"/>
      <c r="GY5" s="30"/>
      <c r="GZ5" s="30"/>
      <c r="HA5" s="30"/>
      <c r="HB5" s="30"/>
      <c r="HC5" s="30"/>
      <c r="HD5" s="30"/>
      <c r="HE5" s="30"/>
      <c r="HF5" s="30"/>
      <c r="HG5" s="30"/>
      <c r="HH5" s="30"/>
      <c r="HI5" s="30"/>
      <c r="HJ5" s="30"/>
      <c r="HK5" s="30"/>
      <c r="HL5" s="30"/>
      <c r="HM5" s="30"/>
      <c r="HN5" s="30"/>
      <c r="HO5" s="30"/>
      <c r="HP5" s="30"/>
      <c r="HQ5" s="30"/>
      <c r="HR5" s="30"/>
      <c r="HS5" s="30"/>
      <c r="HT5" s="30"/>
      <c r="HU5" s="30"/>
      <c r="HV5" s="30"/>
      <c r="HW5" s="30"/>
      <c r="HX5" s="30"/>
      <c r="HY5" s="30"/>
      <c r="HZ5" s="30"/>
      <c r="IA5" s="30"/>
      <c r="IB5" s="30"/>
      <c r="IC5" s="30"/>
      <c r="ID5" s="30"/>
      <c r="IE5" s="30"/>
      <c r="IF5" s="30"/>
      <c r="IG5" s="30"/>
      <c r="IH5" s="30"/>
      <c r="II5" s="30"/>
      <c r="IJ5" s="30"/>
      <c r="IK5" s="30"/>
      <c r="IL5" s="30"/>
      <c r="IM5" s="30"/>
      <c r="IN5" s="30"/>
      <c r="IO5" s="30"/>
      <c r="IP5" s="30"/>
      <c r="IQ5" s="30"/>
      <c r="IR5" s="30"/>
      <c r="IS5" s="30"/>
      <c r="IT5" s="30"/>
      <c r="IU5" s="30"/>
      <c r="IV5" s="30"/>
    </row>
    <row r="6" spans="1:256" x14ac:dyDescent="0.25">
      <c r="A6" s="28" t="s">
        <v>2</v>
      </c>
      <c r="B6" s="23"/>
      <c r="C6" s="23"/>
      <c r="D6" s="23"/>
      <c r="E6" s="23" t="s">
        <v>16</v>
      </c>
      <c r="F6" s="7"/>
      <c r="G6" s="7"/>
      <c r="H6" s="7"/>
      <c r="I6" s="7"/>
      <c r="J6" s="7"/>
      <c r="K6" s="7"/>
      <c r="L6" s="7"/>
      <c r="M6" s="7"/>
      <c r="N6" s="7"/>
      <c r="O6" s="7"/>
      <c r="P6" s="7"/>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c r="GD6" s="30"/>
      <c r="GE6" s="30"/>
      <c r="GF6" s="30"/>
      <c r="GG6" s="30"/>
      <c r="GH6" s="30"/>
      <c r="GI6" s="30"/>
      <c r="GJ6" s="30"/>
      <c r="GK6" s="30"/>
      <c r="GL6" s="30"/>
      <c r="GM6" s="30"/>
      <c r="GN6" s="30"/>
      <c r="GO6" s="30"/>
      <c r="GP6" s="30"/>
      <c r="GQ6" s="30"/>
      <c r="GR6" s="30"/>
      <c r="GS6" s="30"/>
      <c r="GT6" s="30"/>
      <c r="GU6" s="30"/>
      <c r="GV6" s="30"/>
      <c r="GW6" s="30"/>
      <c r="GX6" s="30"/>
      <c r="GY6" s="30"/>
      <c r="GZ6" s="30"/>
      <c r="HA6" s="30"/>
      <c r="HB6" s="30"/>
      <c r="HC6" s="30"/>
      <c r="HD6" s="30"/>
      <c r="HE6" s="30"/>
      <c r="HF6" s="30"/>
      <c r="HG6" s="30"/>
      <c r="HH6" s="30"/>
      <c r="HI6" s="30"/>
      <c r="HJ6" s="30"/>
      <c r="HK6" s="30"/>
      <c r="HL6" s="30"/>
      <c r="HM6" s="30"/>
      <c r="HN6" s="30"/>
      <c r="HO6" s="30"/>
      <c r="HP6" s="30"/>
      <c r="HQ6" s="30"/>
      <c r="HR6" s="30"/>
      <c r="HS6" s="30"/>
      <c r="HT6" s="30"/>
      <c r="HU6" s="30"/>
      <c r="HV6" s="30"/>
      <c r="HW6" s="30"/>
      <c r="HX6" s="30"/>
      <c r="HY6" s="30"/>
      <c r="HZ6" s="30"/>
      <c r="IA6" s="30"/>
      <c r="IB6" s="30"/>
      <c r="IC6" s="30"/>
      <c r="ID6" s="30"/>
      <c r="IE6" s="30"/>
      <c r="IF6" s="30"/>
      <c r="IG6" s="30"/>
      <c r="IH6" s="30"/>
      <c r="II6" s="30"/>
      <c r="IJ6" s="30"/>
      <c r="IK6" s="30"/>
      <c r="IL6" s="30"/>
      <c r="IM6" s="30"/>
      <c r="IN6" s="30"/>
      <c r="IO6" s="30"/>
      <c r="IP6" s="30"/>
      <c r="IQ6" s="30"/>
      <c r="IR6" s="30"/>
      <c r="IS6" s="30"/>
      <c r="IT6" s="30"/>
      <c r="IU6" s="30"/>
      <c r="IV6" s="30"/>
    </row>
    <row r="7" spans="1:256" x14ac:dyDescent="0.25">
      <c r="A7" s="37" t="s">
        <v>3</v>
      </c>
      <c r="B7" s="38" t="s">
        <v>4</v>
      </c>
      <c r="C7" s="38"/>
      <c r="D7" s="38"/>
      <c r="E7" s="1"/>
      <c r="F7" s="7"/>
      <c r="G7" s="7"/>
      <c r="H7" s="7"/>
      <c r="I7" s="7"/>
      <c r="J7" s="7"/>
      <c r="K7" s="7"/>
      <c r="L7" s="7"/>
      <c r="M7" s="7"/>
      <c r="N7" s="7"/>
      <c r="O7" s="7"/>
      <c r="P7" s="7"/>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c r="II7" s="30"/>
      <c r="IJ7" s="30"/>
      <c r="IK7" s="30"/>
      <c r="IL7" s="30"/>
      <c r="IM7" s="30"/>
      <c r="IN7" s="30"/>
      <c r="IO7" s="30"/>
      <c r="IP7" s="30"/>
      <c r="IQ7" s="30"/>
      <c r="IR7" s="30"/>
      <c r="IS7" s="30"/>
      <c r="IT7" s="30"/>
      <c r="IU7" s="30"/>
      <c r="IV7" s="30"/>
    </row>
    <row r="8" spans="1:256" x14ac:dyDescent="0.25">
      <c r="A8" s="33"/>
      <c r="B8" s="2">
        <v>1</v>
      </c>
      <c r="C8" s="2">
        <v>2</v>
      </c>
      <c r="D8" s="2" t="s">
        <v>5</v>
      </c>
      <c r="E8" s="4" t="s">
        <v>15</v>
      </c>
      <c r="F8" s="7"/>
      <c r="G8" s="7"/>
      <c r="H8" s="7"/>
      <c r="I8" s="7"/>
      <c r="J8" s="7"/>
      <c r="K8" s="7"/>
      <c r="L8" s="7"/>
      <c r="M8" s="7"/>
      <c r="N8" s="7"/>
      <c r="O8" s="7"/>
      <c r="P8" s="7"/>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30"/>
      <c r="EF8" s="30"/>
      <c r="EG8" s="30"/>
      <c r="EH8" s="30"/>
      <c r="EI8" s="30"/>
      <c r="EJ8" s="30"/>
      <c r="EK8" s="30"/>
      <c r="EL8" s="30"/>
      <c r="EM8" s="30"/>
      <c r="EN8" s="30"/>
      <c r="EO8" s="30"/>
      <c r="EP8" s="30"/>
      <c r="EQ8" s="30"/>
      <c r="ER8" s="30"/>
      <c r="ES8" s="30"/>
      <c r="ET8" s="30"/>
      <c r="EU8" s="30"/>
      <c r="EV8" s="30"/>
      <c r="EW8" s="30"/>
      <c r="EX8" s="30"/>
      <c r="EY8" s="30"/>
      <c r="EZ8" s="30"/>
      <c r="FA8" s="30"/>
      <c r="FB8" s="30"/>
      <c r="FC8" s="30"/>
      <c r="FD8" s="30"/>
      <c r="FE8" s="30"/>
      <c r="FF8" s="30"/>
      <c r="FG8" s="30"/>
      <c r="FH8" s="30"/>
      <c r="FI8" s="30"/>
      <c r="FJ8" s="30"/>
      <c r="FK8" s="30"/>
      <c r="FL8" s="30"/>
      <c r="FM8" s="30"/>
      <c r="FN8" s="30"/>
      <c r="FO8" s="30"/>
      <c r="FP8" s="30"/>
      <c r="FQ8" s="30"/>
      <c r="FR8" s="30"/>
      <c r="FS8" s="30"/>
      <c r="FT8" s="30"/>
      <c r="FU8" s="30"/>
      <c r="FV8" s="30"/>
      <c r="FW8" s="30"/>
      <c r="FX8" s="30"/>
      <c r="FY8" s="30"/>
      <c r="FZ8" s="30"/>
      <c r="GA8" s="30"/>
      <c r="GB8" s="30"/>
      <c r="GC8" s="30"/>
      <c r="GD8" s="30"/>
      <c r="GE8" s="30"/>
      <c r="GF8" s="30"/>
      <c r="GG8" s="30"/>
      <c r="GH8" s="30"/>
      <c r="GI8" s="30"/>
      <c r="GJ8" s="30"/>
      <c r="GK8" s="30"/>
      <c r="GL8" s="30"/>
      <c r="GM8" s="30"/>
      <c r="GN8" s="30"/>
      <c r="GO8" s="30"/>
      <c r="GP8" s="30"/>
      <c r="GQ8" s="30"/>
      <c r="GR8" s="30"/>
      <c r="GS8" s="30"/>
      <c r="GT8" s="30"/>
      <c r="GU8" s="30"/>
      <c r="GV8" s="30"/>
      <c r="GW8" s="30"/>
      <c r="GX8" s="30"/>
      <c r="GY8" s="30"/>
      <c r="GZ8" s="30"/>
      <c r="HA8" s="30"/>
      <c r="HB8" s="30"/>
      <c r="HC8" s="30"/>
      <c r="HD8" s="30"/>
      <c r="HE8" s="30"/>
      <c r="HF8" s="30"/>
      <c r="HG8" s="30"/>
      <c r="HH8" s="30"/>
      <c r="HI8" s="30"/>
      <c r="HJ8" s="30"/>
      <c r="HK8" s="30"/>
      <c r="HL8" s="30"/>
      <c r="HM8" s="30"/>
      <c r="HN8" s="30"/>
      <c r="HO8" s="30"/>
      <c r="HP8" s="30"/>
      <c r="HQ8" s="30"/>
      <c r="HR8" s="30"/>
      <c r="HS8" s="30"/>
      <c r="HT8" s="30"/>
      <c r="HU8" s="30"/>
      <c r="HV8" s="30"/>
      <c r="HW8" s="30"/>
      <c r="HX8" s="30"/>
      <c r="HY8" s="30"/>
      <c r="HZ8" s="30"/>
      <c r="IA8" s="30"/>
      <c r="IB8" s="30"/>
      <c r="IC8" s="30"/>
      <c r="ID8" s="30"/>
      <c r="IE8" s="30"/>
      <c r="IF8" s="30"/>
      <c r="IG8" s="30"/>
      <c r="IH8" s="30"/>
      <c r="II8" s="30"/>
      <c r="IJ8" s="30"/>
      <c r="IK8" s="30"/>
      <c r="IL8" s="30"/>
      <c r="IM8" s="30"/>
      <c r="IN8" s="30"/>
      <c r="IO8" s="30"/>
      <c r="IP8" s="30"/>
      <c r="IQ8" s="30"/>
      <c r="IR8" s="30"/>
      <c r="IS8" s="30"/>
      <c r="IT8" s="30"/>
      <c r="IU8" s="30"/>
      <c r="IV8" s="30"/>
    </row>
    <row r="9" spans="1:256" x14ac:dyDescent="0.25">
      <c r="A9" s="15" t="s">
        <v>23</v>
      </c>
      <c r="B9" s="25">
        <v>2780</v>
      </c>
      <c r="C9" s="25">
        <v>2790</v>
      </c>
      <c r="D9" s="25">
        <v>820</v>
      </c>
      <c r="E9" s="25">
        <v>6390</v>
      </c>
      <c r="F9" s="7"/>
      <c r="G9" s="7"/>
      <c r="H9" s="7"/>
      <c r="I9" s="7"/>
      <c r="J9" s="7"/>
      <c r="K9" s="7"/>
      <c r="L9" s="7"/>
      <c r="M9" s="7"/>
      <c r="N9" s="7"/>
      <c r="O9" s="7"/>
      <c r="P9" s="7"/>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30"/>
      <c r="EF9" s="30"/>
      <c r="EG9" s="30"/>
      <c r="EH9" s="30"/>
      <c r="EI9" s="30"/>
      <c r="EJ9" s="30"/>
      <c r="EK9" s="30"/>
      <c r="EL9" s="30"/>
      <c r="EM9" s="30"/>
      <c r="EN9" s="30"/>
      <c r="EO9" s="30"/>
      <c r="EP9" s="30"/>
      <c r="EQ9" s="30"/>
      <c r="ER9" s="30"/>
      <c r="ES9" s="30"/>
      <c r="ET9" s="30"/>
      <c r="EU9" s="30"/>
      <c r="EV9" s="30"/>
      <c r="EW9" s="30"/>
      <c r="EX9" s="30"/>
      <c r="EY9" s="30"/>
      <c r="EZ9" s="30"/>
      <c r="FA9" s="30"/>
      <c r="FB9" s="30"/>
      <c r="FC9" s="30"/>
      <c r="FD9" s="30"/>
      <c r="FE9" s="30"/>
      <c r="FF9" s="30"/>
      <c r="FG9" s="30"/>
      <c r="FH9" s="30"/>
      <c r="FI9" s="30"/>
      <c r="FJ9" s="30"/>
      <c r="FK9" s="30"/>
      <c r="FL9" s="30"/>
      <c r="FM9" s="30"/>
      <c r="FN9" s="30"/>
      <c r="FO9" s="30"/>
      <c r="FP9" s="30"/>
      <c r="FQ9" s="30"/>
      <c r="FR9" s="30"/>
      <c r="FS9" s="30"/>
      <c r="FT9" s="30"/>
      <c r="FU9" s="30"/>
      <c r="FV9" s="30"/>
      <c r="FW9" s="30"/>
      <c r="FX9" s="30"/>
      <c r="FY9" s="30"/>
      <c r="FZ9" s="30"/>
      <c r="GA9" s="30"/>
      <c r="GB9" s="30"/>
      <c r="GC9" s="30"/>
      <c r="GD9" s="30"/>
      <c r="GE9" s="30"/>
      <c r="GF9" s="30"/>
      <c r="GG9" s="30"/>
      <c r="GH9" s="30"/>
      <c r="GI9" s="30"/>
      <c r="GJ9" s="30"/>
      <c r="GK9" s="30"/>
      <c r="GL9" s="30"/>
      <c r="GM9" s="30"/>
      <c r="GN9" s="30"/>
      <c r="GO9" s="30"/>
      <c r="GP9" s="30"/>
      <c r="GQ9" s="30"/>
      <c r="GR9" s="30"/>
      <c r="GS9" s="30"/>
      <c r="GT9" s="30"/>
      <c r="GU9" s="30"/>
      <c r="GV9" s="30"/>
      <c r="GW9" s="30"/>
      <c r="GX9" s="30"/>
      <c r="GY9" s="30"/>
      <c r="GZ9" s="30"/>
      <c r="HA9" s="30"/>
      <c r="HB9" s="30"/>
      <c r="HC9" s="30"/>
      <c r="HD9" s="30"/>
      <c r="HE9" s="30"/>
      <c r="HF9" s="30"/>
      <c r="HG9" s="30"/>
      <c r="HH9" s="30"/>
      <c r="HI9" s="30"/>
      <c r="HJ9" s="30"/>
      <c r="HK9" s="30"/>
      <c r="HL9" s="30"/>
      <c r="HM9" s="30"/>
      <c r="HN9" s="30"/>
      <c r="HO9" s="30"/>
      <c r="HP9" s="30"/>
      <c r="HQ9" s="30"/>
      <c r="HR9" s="30"/>
      <c r="HS9" s="30"/>
      <c r="HT9" s="30"/>
      <c r="HU9" s="30"/>
      <c r="HV9" s="30"/>
      <c r="HW9" s="30"/>
      <c r="HX9" s="30"/>
      <c r="HY9" s="30"/>
      <c r="HZ9" s="30"/>
      <c r="IA9" s="30"/>
      <c r="IB9" s="30"/>
      <c r="IC9" s="30"/>
      <c r="ID9" s="30"/>
      <c r="IE9" s="30"/>
      <c r="IF9" s="30"/>
      <c r="IG9" s="30"/>
      <c r="IH9" s="30"/>
      <c r="II9" s="30"/>
      <c r="IJ9" s="30"/>
      <c r="IK9" s="30"/>
      <c r="IL9" s="30"/>
      <c r="IM9" s="30"/>
      <c r="IN9" s="30"/>
      <c r="IO9" s="30"/>
      <c r="IP9" s="30"/>
      <c r="IQ9" s="30"/>
      <c r="IR9" s="30"/>
      <c r="IS9" s="30"/>
      <c r="IT9" s="30"/>
      <c r="IU9" s="30"/>
      <c r="IV9" s="30"/>
    </row>
    <row r="10" spans="1:256" x14ac:dyDescent="0.25">
      <c r="A10" s="15" t="s">
        <v>24</v>
      </c>
      <c r="B10" s="25">
        <v>230</v>
      </c>
      <c r="C10" s="25">
        <v>50</v>
      </c>
      <c r="D10" s="25">
        <v>20</v>
      </c>
      <c r="E10" s="25">
        <v>300</v>
      </c>
      <c r="F10" s="7"/>
      <c r="G10" s="7"/>
      <c r="H10" s="7"/>
      <c r="I10" s="7"/>
      <c r="J10" s="7"/>
      <c r="K10" s="7"/>
      <c r="L10" s="7"/>
      <c r="M10" s="7"/>
      <c r="N10" s="7"/>
      <c r="O10" s="7"/>
      <c r="P10" s="7"/>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30"/>
      <c r="EF10" s="30"/>
      <c r="EG10" s="30"/>
      <c r="EH10" s="30"/>
      <c r="EI10" s="30"/>
      <c r="EJ10" s="30"/>
      <c r="EK10" s="30"/>
      <c r="EL10" s="30"/>
      <c r="EM10" s="30"/>
      <c r="EN10" s="30"/>
      <c r="EO10" s="30"/>
      <c r="EP10" s="30"/>
      <c r="EQ10" s="30"/>
      <c r="ER10" s="30"/>
      <c r="ES10" s="30"/>
      <c r="ET10" s="30"/>
      <c r="EU10" s="30"/>
      <c r="EV10" s="30"/>
      <c r="EW10" s="30"/>
      <c r="EX10" s="30"/>
      <c r="EY10" s="30"/>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c r="GP10" s="30"/>
      <c r="GQ10" s="30"/>
      <c r="GR10" s="30"/>
      <c r="GS10" s="30"/>
      <c r="GT10" s="30"/>
      <c r="GU10" s="30"/>
      <c r="GV10" s="30"/>
      <c r="GW10" s="30"/>
      <c r="GX10" s="30"/>
      <c r="GY10" s="30"/>
      <c r="GZ10" s="30"/>
      <c r="HA10" s="30"/>
      <c r="HB10" s="30"/>
      <c r="HC10" s="30"/>
      <c r="HD10" s="30"/>
      <c r="HE10" s="30"/>
      <c r="HF10" s="30"/>
      <c r="HG10" s="30"/>
      <c r="HH10" s="30"/>
      <c r="HI10" s="30"/>
      <c r="HJ10" s="30"/>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c r="IT10" s="30"/>
      <c r="IU10" s="30"/>
      <c r="IV10" s="30"/>
    </row>
    <row r="11" spans="1:256" x14ac:dyDescent="0.25">
      <c r="A11" s="26" t="s">
        <v>25</v>
      </c>
      <c r="B11" s="20">
        <v>3010</v>
      </c>
      <c r="C11" s="20">
        <v>2840</v>
      </c>
      <c r="D11" s="20">
        <v>840</v>
      </c>
      <c r="E11" s="20">
        <v>6690</v>
      </c>
      <c r="F11" s="7"/>
      <c r="G11" s="3"/>
      <c r="H11" s="7"/>
      <c r="I11" s="7"/>
      <c r="J11" s="7"/>
      <c r="K11" s="7"/>
      <c r="L11" s="7"/>
      <c r="M11" s="7"/>
      <c r="N11" s="7"/>
      <c r="O11" s="7"/>
      <c r="P11" s="7"/>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30"/>
      <c r="EF11" s="30"/>
      <c r="EG11" s="30"/>
      <c r="EH11" s="30"/>
      <c r="EI11" s="30"/>
      <c r="EJ11" s="30"/>
      <c r="EK11" s="30"/>
      <c r="EL11" s="30"/>
      <c r="EM11" s="30"/>
      <c r="EN11" s="30"/>
      <c r="EO11" s="30"/>
      <c r="EP11" s="30"/>
      <c r="EQ11" s="30"/>
      <c r="ER11" s="30"/>
      <c r="ES11" s="30"/>
      <c r="ET11" s="30"/>
      <c r="EU11" s="30"/>
      <c r="EV11" s="30"/>
      <c r="EW11" s="30"/>
      <c r="EX11" s="30"/>
      <c r="EY11" s="30"/>
      <c r="EZ11" s="30"/>
      <c r="FA11" s="30"/>
      <c r="FB11" s="30"/>
      <c r="FC11" s="30"/>
      <c r="FD11" s="30"/>
      <c r="FE11" s="30"/>
      <c r="FF11" s="30"/>
      <c r="FG11" s="30"/>
      <c r="FH11" s="30"/>
      <c r="FI11" s="30"/>
      <c r="FJ11" s="30"/>
      <c r="FK11" s="30"/>
      <c r="FL11" s="30"/>
      <c r="FM11" s="30"/>
      <c r="FN11" s="30"/>
      <c r="FO11" s="30"/>
      <c r="FP11" s="30"/>
      <c r="FQ11" s="30"/>
      <c r="FR11" s="30"/>
      <c r="FS11" s="30"/>
      <c r="FT11" s="30"/>
      <c r="FU11" s="30"/>
      <c r="FV11" s="30"/>
      <c r="FW11" s="30"/>
      <c r="FX11" s="30"/>
      <c r="FY11" s="30"/>
      <c r="FZ11" s="30"/>
      <c r="GA11" s="30"/>
      <c r="GB11" s="30"/>
      <c r="GC11" s="30"/>
      <c r="GD11" s="30"/>
      <c r="GE11" s="30"/>
      <c r="GF11" s="30"/>
      <c r="GG11" s="30"/>
      <c r="GH11" s="30"/>
      <c r="GI11" s="30"/>
      <c r="GJ11" s="30"/>
      <c r="GK11" s="30"/>
      <c r="GL11" s="30"/>
      <c r="GM11" s="30"/>
      <c r="GN11" s="30"/>
      <c r="GO11" s="30"/>
      <c r="GP11" s="30"/>
      <c r="GQ11" s="30"/>
      <c r="GR11" s="30"/>
      <c r="GS11" s="30"/>
      <c r="GT11" s="30"/>
      <c r="GU11" s="30"/>
      <c r="GV11" s="30"/>
      <c r="GW11" s="30"/>
      <c r="GX11" s="30"/>
      <c r="GY11" s="30"/>
      <c r="GZ11" s="30"/>
      <c r="HA11" s="30"/>
      <c r="HB11" s="30"/>
      <c r="HC11" s="30"/>
      <c r="HD11" s="30"/>
      <c r="HE11" s="30"/>
      <c r="HF11" s="30"/>
      <c r="HG11" s="30"/>
      <c r="HH11" s="30"/>
      <c r="HI11" s="30"/>
      <c r="HJ11" s="30"/>
      <c r="HK11" s="30"/>
      <c r="HL11" s="30"/>
      <c r="HM11" s="30"/>
      <c r="HN11" s="30"/>
      <c r="HO11" s="30"/>
      <c r="HP11" s="30"/>
      <c r="HQ11" s="30"/>
      <c r="HR11" s="30"/>
      <c r="HS11" s="30"/>
      <c r="HT11" s="30"/>
      <c r="HU11" s="30"/>
      <c r="HV11" s="30"/>
      <c r="HW11" s="30"/>
      <c r="HX11" s="30"/>
      <c r="HY11" s="30"/>
      <c r="HZ11" s="30"/>
      <c r="IA11" s="30"/>
      <c r="IB11" s="30"/>
      <c r="IC11" s="30"/>
      <c r="ID11" s="30"/>
      <c r="IE11" s="30"/>
      <c r="IF11" s="30"/>
      <c r="IG11" s="30"/>
      <c r="IH11" s="30"/>
      <c r="II11" s="30"/>
      <c r="IJ11" s="30"/>
      <c r="IK11" s="30"/>
      <c r="IL11" s="30"/>
      <c r="IM11" s="30"/>
      <c r="IN11" s="30"/>
      <c r="IO11" s="30"/>
      <c r="IP11" s="30"/>
      <c r="IQ11" s="30"/>
      <c r="IR11" s="30"/>
      <c r="IS11" s="30"/>
      <c r="IT11" s="30"/>
      <c r="IU11" s="30"/>
      <c r="IV11" s="30"/>
    </row>
    <row r="12" spans="1:256" x14ac:dyDescent="0.25">
      <c r="A12" s="31"/>
      <c r="B12" s="24"/>
      <c r="C12" s="24"/>
      <c r="D12" s="24"/>
      <c r="E12" s="24"/>
      <c r="F12" s="7"/>
      <c r="G12" s="7"/>
      <c r="H12" s="7"/>
      <c r="I12" s="7"/>
      <c r="J12" s="7"/>
      <c r="K12" s="7"/>
      <c r="L12" s="7"/>
      <c r="M12" s="7"/>
      <c r="N12" s="7"/>
      <c r="O12" s="7"/>
      <c r="P12" s="7"/>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c r="GN12" s="30"/>
      <c r="GO12" s="30"/>
      <c r="GP12" s="30"/>
      <c r="GQ12" s="30"/>
      <c r="GR12" s="30"/>
      <c r="GS12" s="30"/>
      <c r="GT12" s="30"/>
      <c r="GU12" s="30"/>
      <c r="GV12" s="30"/>
      <c r="GW12" s="30"/>
      <c r="GX12" s="30"/>
      <c r="GY12" s="30"/>
      <c r="GZ12" s="30"/>
      <c r="HA12" s="30"/>
      <c r="HB12" s="30"/>
      <c r="HC12" s="30"/>
      <c r="HD12" s="30"/>
      <c r="HE12" s="30"/>
      <c r="HF12" s="30"/>
      <c r="HG12" s="30"/>
      <c r="HH12" s="30"/>
      <c r="HI12" s="30"/>
      <c r="HJ12" s="30"/>
      <c r="HK12" s="30"/>
      <c r="HL12" s="30"/>
      <c r="HM12" s="30"/>
      <c r="HN12" s="30"/>
      <c r="HO12" s="30"/>
      <c r="HP12" s="30"/>
      <c r="HQ12" s="30"/>
      <c r="HR12" s="30"/>
      <c r="HS12" s="30"/>
      <c r="HT12" s="30"/>
      <c r="HU12" s="30"/>
      <c r="HV12" s="30"/>
      <c r="HW12" s="30"/>
      <c r="HX12" s="30"/>
      <c r="HY12" s="30"/>
      <c r="HZ12" s="30"/>
      <c r="IA12" s="30"/>
      <c r="IB12" s="30"/>
      <c r="IC12" s="30"/>
      <c r="ID12" s="30"/>
      <c r="IE12" s="30"/>
      <c r="IF12" s="30"/>
      <c r="IG12" s="30"/>
      <c r="IH12" s="30"/>
      <c r="II12" s="30"/>
      <c r="IJ12" s="30"/>
      <c r="IK12" s="30"/>
      <c r="IL12" s="30"/>
      <c r="IM12" s="30"/>
      <c r="IN12" s="30"/>
      <c r="IO12" s="30"/>
      <c r="IP12" s="30"/>
      <c r="IQ12" s="30"/>
      <c r="IR12" s="30"/>
      <c r="IS12" s="30"/>
      <c r="IT12" s="30"/>
      <c r="IU12" s="30"/>
      <c r="IV12" s="30"/>
    </row>
    <row r="13" spans="1:256" x14ac:dyDescent="0.25">
      <c r="A13" s="28" t="s">
        <v>6</v>
      </c>
      <c r="B13" s="23"/>
      <c r="C13" s="23"/>
      <c r="D13" s="23"/>
      <c r="E13" s="23" t="s">
        <v>16</v>
      </c>
      <c r="F13" s="7"/>
      <c r="G13" s="7"/>
      <c r="H13" s="7"/>
      <c r="I13" s="7"/>
      <c r="J13" s="7"/>
      <c r="K13" s="7"/>
      <c r="L13" s="7"/>
      <c r="M13" s="7"/>
      <c r="N13" s="7"/>
      <c r="O13" s="7"/>
      <c r="P13" s="7"/>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c r="EQ13" s="30"/>
      <c r="ER13" s="30"/>
      <c r="ES13" s="30"/>
      <c r="ET13" s="30"/>
      <c r="EU13" s="30"/>
      <c r="EV13" s="30"/>
      <c r="EW13" s="30"/>
      <c r="EX13" s="30"/>
      <c r="EY13" s="30"/>
      <c r="EZ13" s="30"/>
      <c r="FA13" s="30"/>
      <c r="FB13" s="30"/>
      <c r="FC13" s="30"/>
      <c r="FD13" s="30"/>
      <c r="FE13" s="30"/>
      <c r="FF13" s="30"/>
      <c r="FG13" s="30"/>
      <c r="FH13" s="30"/>
      <c r="FI13" s="30"/>
      <c r="FJ13" s="30"/>
      <c r="FK13" s="30"/>
      <c r="FL13" s="30"/>
      <c r="FM13" s="30"/>
      <c r="FN13" s="30"/>
      <c r="FO13" s="30"/>
      <c r="FP13" s="30"/>
      <c r="FQ13" s="30"/>
      <c r="FR13" s="30"/>
      <c r="FS13" s="30"/>
      <c r="FT13" s="30"/>
      <c r="FU13" s="30"/>
      <c r="FV13" s="30"/>
      <c r="FW13" s="30"/>
      <c r="FX13" s="30"/>
      <c r="FY13" s="30"/>
      <c r="FZ13" s="30"/>
      <c r="GA13" s="30"/>
      <c r="GB13" s="30"/>
      <c r="GC13" s="30"/>
      <c r="GD13" s="30"/>
      <c r="GE13" s="30"/>
      <c r="GF13" s="30"/>
      <c r="GG13" s="30"/>
      <c r="GH13" s="30"/>
      <c r="GI13" s="30"/>
      <c r="GJ13" s="30"/>
      <c r="GK13" s="30"/>
      <c r="GL13" s="30"/>
      <c r="GM13" s="30"/>
      <c r="GN13" s="30"/>
      <c r="GO13" s="30"/>
      <c r="GP13" s="30"/>
      <c r="GQ13" s="30"/>
      <c r="GR13" s="30"/>
      <c r="GS13" s="30"/>
      <c r="GT13" s="30"/>
      <c r="GU13" s="30"/>
      <c r="GV13" s="30"/>
      <c r="GW13" s="30"/>
      <c r="GX13" s="30"/>
      <c r="GY13" s="30"/>
      <c r="GZ13" s="30"/>
      <c r="HA13" s="30"/>
      <c r="HB13" s="30"/>
      <c r="HC13" s="30"/>
      <c r="HD13" s="30"/>
      <c r="HE13" s="30"/>
      <c r="HF13" s="30"/>
      <c r="HG13" s="30"/>
      <c r="HH13" s="30"/>
      <c r="HI13" s="30"/>
      <c r="HJ13" s="30"/>
      <c r="HK13" s="30"/>
      <c r="HL13" s="30"/>
      <c r="HM13" s="30"/>
      <c r="HN13" s="30"/>
      <c r="HO13" s="30"/>
      <c r="HP13" s="30"/>
      <c r="HQ13" s="30"/>
      <c r="HR13" s="30"/>
      <c r="HS13" s="30"/>
      <c r="HT13" s="30"/>
      <c r="HU13" s="30"/>
      <c r="HV13" s="30"/>
      <c r="HW13" s="30"/>
      <c r="HX13" s="30"/>
      <c r="HY13" s="30"/>
      <c r="HZ13" s="30"/>
      <c r="IA13" s="30"/>
      <c r="IB13" s="30"/>
      <c r="IC13" s="30"/>
      <c r="ID13" s="30"/>
      <c r="IE13" s="30"/>
      <c r="IF13" s="30"/>
      <c r="IG13" s="30"/>
      <c r="IH13" s="30"/>
      <c r="II13" s="30"/>
      <c r="IJ13" s="30"/>
      <c r="IK13" s="30"/>
      <c r="IL13" s="30"/>
      <c r="IM13" s="30"/>
      <c r="IN13" s="30"/>
      <c r="IO13" s="30"/>
      <c r="IP13" s="30"/>
      <c r="IQ13" s="30"/>
      <c r="IR13" s="30"/>
      <c r="IS13" s="30"/>
      <c r="IT13" s="30"/>
      <c r="IU13" s="30"/>
      <c r="IV13" s="30"/>
    </row>
    <row r="14" spans="1:256" x14ac:dyDescent="0.25">
      <c r="A14" s="37" t="s">
        <v>3</v>
      </c>
      <c r="B14" s="38" t="s">
        <v>4</v>
      </c>
      <c r="C14" s="38"/>
      <c r="D14" s="38"/>
      <c r="E14" s="1"/>
      <c r="F14" s="7"/>
      <c r="G14" s="7"/>
      <c r="H14" s="7"/>
      <c r="I14" s="7"/>
      <c r="J14" s="7"/>
      <c r="K14" s="7"/>
      <c r="L14" s="7"/>
      <c r="M14" s="7"/>
      <c r="N14" s="7"/>
      <c r="O14" s="7"/>
      <c r="P14" s="7"/>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c r="EQ14" s="30"/>
      <c r="ER14" s="30"/>
      <c r="ES14" s="30"/>
      <c r="ET14" s="30"/>
      <c r="EU14" s="30"/>
      <c r="EV14" s="30"/>
      <c r="EW14" s="30"/>
      <c r="EX14" s="30"/>
      <c r="EY14" s="30"/>
      <c r="EZ14" s="30"/>
      <c r="FA14" s="30"/>
      <c r="FB14" s="30"/>
      <c r="FC14" s="30"/>
      <c r="FD14" s="30"/>
      <c r="FE14" s="30"/>
      <c r="FF14" s="30"/>
      <c r="FG14" s="30"/>
      <c r="FH14" s="30"/>
      <c r="FI14" s="30"/>
      <c r="FJ14" s="30"/>
      <c r="FK14" s="30"/>
      <c r="FL14" s="30"/>
      <c r="FM14" s="30"/>
      <c r="FN14" s="30"/>
      <c r="FO14" s="30"/>
      <c r="FP14" s="30"/>
      <c r="FQ14" s="30"/>
      <c r="FR14" s="30"/>
      <c r="FS14" s="30"/>
      <c r="FT14" s="30"/>
      <c r="FU14" s="30"/>
      <c r="FV14" s="30"/>
      <c r="FW14" s="30"/>
      <c r="FX14" s="30"/>
      <c r="FY14" s="30"/>
      <c r="FZ14" s="30"/>
      <c r="GA14" s="30"/>
      <c r="GB14" s="30"/>
      <c r="GC14" s="30"/>
      <c r="GD14" s="30"/>
      <c r="GE14" s="30"/>
      <c r="GF14" s="30"/>
      <c r="GG14" s="30"/>
      <c r="GH14" s="30"/>
      <c r="GI14" s="30"/>
      <c r="GJ14" s="30"/>
      <c r="GK14" s="30"/>
      <c r="GL14" s="30"/>
      <c r="GM14" s="30"/>
      <c r="GN14" s="30"/>
      <c r="GO14" s="30"/>
      <c r="GP14" s="30"/>
      <c r="GQ14" s="30"/>
      <c r="GR14" s="30"/>
      <c r="GS14" s="30"/>
      <c r="GT14" s="30"/>
      <c r="GU14" s="30"/>
      <c r="GV14" s="30"/>
      <c r="GW14" s="30"/>
      <c r="GX14" s="30"/>
      <c r="GY14" s="30"/>
      <c r="GZ14" s="30"/>
      <c r="HA14" s="30"/>
      <c r="HB14" s="30"/>
      <c r="HC14" s="30"/>
      <c r="HD14" s="30"/>
      <c r="HE14" s="30"/>
      <c r="HF14" s="30"/>
      <c r="HG14" s="30"/>
      <c r="HH14" s="30"/>
      <c r="HI14" s="30"/>
      <c r="HJ14" s="30"/>
      <c r="HK14" s="30"/>
      <c r="HL14" s="30"/>
      <c r="HM14" s="30"/>
      <c r="HN14" s="30"/>
      <c r="HO14" s="30"/>
      <c r="HP14" s="30"/>
      <c r="HQ14" s="30"/>
      <c r="HR14" s="30"/>
      <c r="HS14" s="30"/>
      <c r="HT14" s="30"/>
      <c r="HU14" s="30"/>
      <c r="HV14" s="30"/>
      <c r="HW14" s="30"/>
      <c r="HX14" s="30"/>
      <c r="HY14" s="30"/>
      <c r="HZ14" s="30"/>
      <c r="IA14" s="30"/>
      <c r="IB14" s="30"/>
      <c r="IC14" s="30"/>
      <c r="ID14" s="30"/>
      <c r="IE14" s="30"/>
      <c r="IF14" s="30"/>
      <c r="IG14" s="30"/>
      <c r="IH14" s="30"/>
      <c r="II14" s="30"/>
      <c r="IJ14" s="30"/>
      <c r="IK14" s="30"/>
      <c r="IL14" s="30"/>
      <c r="IM14" s="30"/>
      <c r="IN14" s="30"/>
      <c r="IO14" s="30"/>
      <c r="IP14" s="30"/>
      <c r="IQ14" s="30"/>
      <c r="IR14" s="30"/>
      <c r="IS14" s="30"/>
      <c r="IT14" s="30"/>
      <c r="IU14" s="30"/>
      <c r="IV14" s="30"/>
    </row>
    <row r="15" spans="1:256" x14ac:dyDescent="0.25">
      <c r="A15" s="33"/>
      <c r="B15" s="2">
        <v>1</v>
      </c>
      <c r="C15" s="2">
        <v>2</v>
      </c>
      <c r="D15" s="2" t="s">
        <v>5</v>
      </c>
      <c r="E15" s="4" t="s">
        <v>15</v>
      </c>
      <c r="F15" s="7"/>
      <c r="G15" s="7"/>
      <c r="H15" s="7"/>
      <c r="I15" s="7"/>
      <c r="J15" s="7"/>
      <c r="K15" s="7"/>
      <c r="L15" s="7"/>
      <c r="M15" s="7"/>
      <c r="N15" s="7"/>
      <c r="O15" s="7"/>
      <c r="P15" s="7"/>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c r="GJ15" s="30"/>
      <c r="GK15" s="30"/>
      <c r="GL15" s="30"/>
      <c r="GM15" s="30"/>
      <c r="GN15" s="30"/>
      <c r="GO15" s="30"/>
      <c r="GP15" s="30"/>
      <c r="GQ15" s="30"/>
      <c r="GR15" s="30"/>
      <c r="GS15" s="30"/>
      <c r="GT15" s="30"/>
      <c r="GU15" s="30"/>
      <c r="GV15" s="30"/>
      <c r="GW15" s="30"/>
      <c r="GX15" s="30"/>
      <c r="GY15" s="30"/>
      <c r="GZ15" s="30"/>
      <c r="HA15" s="30"/>
      <c r="HB15" s="30"/>
      <c r="HC15" s="30"/>
      <c r="HD15" s="30"/>
      <c r="HE15" s="30"/>
      <c r="HF15" s="30"/>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30"/>
      <c r="IU15" s="30"/>
      <c r="IV15" s="30"/>
    </row>
    <row r="16" spans="1:256" x14ac:dyDescent="0.25">
      <c r="A16" s="15" t="s">
        <v>23</v>
      </c>
      <c r="B16" s="25">
        <v>120</v>
      </c>
      <c r="C16" s="25">
        <v>60</v>
      </c>
      <c r="D16" s="25">
        <v>30</v>
      </c>
      <c r="E16" s="25">
        <v>210</v>
      </c>
      <c r="F16" s="7"/>
      <c r="G16" s="7"/>
      <c r="H16" s="7"/>
      <c r="I16" s="7"/>
      <c r="J16" s="7"/>
      <c r="K16" s="7"/>
      <c r="L16" s="7"/>
      <c r="M16" s="7"/>
      <c r="N16" s="7"/>
      <c r="O16" s="7"/>
      <c r="P16" s="7"/>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row>
    <row r="17" spans="1:256" x14ac:dyDescent="0.25">
      <c r="A17" s="15" t="s">
        <v>24</v>
      </c>
      <c r="B17" s="25">
        <v>10</v>
      </c>
      <c r="C17" s="25">
        <v>0</v>
      </c>
      <c r="D17" s="25">
        <v>0</v>
      </c>
      <c r="E17" s="25">
        <v>10</v>
      </c>
      <c r="F17" s="7"/>
      <c r="G17" s="3"/>
      <c r="H17" s="7"/>
      <c r="I17" s="7"/>
      <c r="J17" s="7"/>
      <c r="K17" s="7"/>
      <c r="L17" s="7"/>
      <c r="M17" s="7"/>
      <c r="N17" s="7"/>
      <c r="O17" s="7"/>
      <c r="P17" s="7"/>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c r="IG17" s="30"/>
      <c r="IH17" s="30"/>
      <c r="II17" s="30"/>
      <c r="IJ17" s="30"/>
      <c r="IK17" s="30"/>
      <c r="IL17" s="30"/>
      <c r="IM17" s="30"/>
      <c r="IN17" s="30"/>
      <c r="IO17" s="30"/>
      <c r="IP17" s="30"/>
      <c r="IQ17" s="30"/>
      <c r="IR17" s="30"/>
      <c r="IS17" s="30"/>
      <c r="IT17" s="30"/>
      <c r="IU17" s="30"/>
      <c r="IV17" s="30"/>
    </row>
    <row r="18" spans="1:256" x14ac:dyDescent="0.25">
      <c r="A18" s="26" t="s">
        <v>25</v>
      </c>
      <c r="B18" s="20">
        <v>130</v>
      </c>
      <c r="C18" s="20">
        <v>60</v>
      </c>
      <c r="D18" s="20">
        <v>30</v>
      </c>
      <c r="E18" s="20">
        <v>220</v>
      </c>
      <c r="F18" s="7"/>
      <c r="G18" s="7"/>
      <c r="H18" s="7"/>
      <c r="I18" s="7"/>
      <c r="J18" s="7"/>
      <c r="K18" s="7"/>
      <c r="L18" s="7"/>
      <c r="M18" s="7"/>
      <c r="N18" s="7"/>
      <c r="O18" s="7"/>
      <c r="P18" s="7"/>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c r="IG18" s="30"/>
      <c r="IH18" s="30"/>
      <c r="II18" s="30"/>
      <c r="IJ18" s="30"/>
      <c r="IK18" s="30"/>
      <c r="IL18" s="30"/>
      <c r="IM18" s="30"/>
      <c r="IN18" s="30"/>
      <c r="IO18" s="30"/>
      <c r="IP18" s="30"/>
      <c r="IQ18" s="30"/>
      <c r="IR18" s="30"/>
      <c r="IS18" s="30"/>
      <c r="IT18" s="30"/>
      <c r="IU18" s="30"/>
      <c r="IV18" s="30"/>
    </row>
    <row r="19" spans="1:256" x14ac:dyDescent="0.25">
      <c r="A19" s="31"/>
      <c r="B19" s="24"/>
      <c r="C19" s="24"/>
      <c r="D19" s="24"/>
      <c r="E19" s="24"/>
      <c r="F19" s="7"/>
      <c r="G19" s="7"/>
      <c r="H19" s="7"/>
      <c r="I19" s="7"/>
      <c r="J19" s="7"/>
      <c r="K19" s="7"/>
      <c r="L19" s="7"/>
      <c r="M19" s="7"/>
      <c r="N19" s="7"/>
      <c r="O19" s="7"/>
      <c r="P19" s="7"/>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c r="IG19" s="30"/>
      <c r="IH19" s="30"/>
      <c r="II19" s="30"/>
      <c r="IJ19" s="30"/>
      <c r="IK19" s="30"/>
      <c r="IL19" s="30"/>
      <c r="IM19" s="30"/>
      <c r="IN19" s="30"/>
      <c r="IO19" s="30"/>
      <c r="IP19" s="30"/>
      <c r="IQ19" s="30"/>
      <c r="IR19" s="30"/>
      <c r="IS19" s="30"/>
      <c r="IT19" s="30"/>
      <c r="IU19" s="30"/>
      <c r="IV19" s="30"/>
    </row>
    <row r="20" spans="1:256" x14ac:dyDescent="0.25">
      <c r="A20" s="28" t="s">
        <v>17</v>
      </c>
      <c r="B20" s="23"/>
      <c r="C20" s="23"/>
      <c r="D20" s="23"/>
      <c r="E20" s="23" t="s">
        <v>16</v>
      </c>
      <c r="F20" s="7"/>
      <c r="G20" s="7"/>
      <c r="H20" s="7"/>
      <c r="I20" s="7"/>
      <c r="J20" s="7"/>
      <c r="K20" s="7"/>
      <c r="L20" s="7"/>
      <c r="M20" s="7"/>
      <c r="N20" s="7"/>
      <c r="O20" s="7"/>
      <c r="P20" s="7"/>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c r="IG20" s="30"/>
      <c r="IH20" s="30"/>
      <c r="II20" s="30"/>
      <c r="IJ20" s="30"/>
      <c r="IK20" s="30"/>
      <c r="IL20" s="30"/>
      <c r="IM20" s="30"/>
      <c r="IN20" s="30"/>
      <c r="IO20" s="30"/>
      <c r="IP20" s="30"/>
      <c r="IQ20" s="30"/>
      <c r="IR20" s="30"/>
      <c r="IS20" s="30"/>
      <c r="IT20" s="30"/>
      <c r="IU20" s="30"/>
      <c r="IV20" s="30"/>
    </row>
    <row r="21" spans="1:256" x14ac:dyDescent="0.25">
      <c r="A21" s="32" t="s">
        <v>3</v>
      </c>
      <c r="B21" s="34" t="s">
        <v>4</v>
      </c>
      <c r="C21" s="34"/>
      <c r="D21" s="34"/>
      <c r="E21" s="1"/>
      <c r="F21" s="7"/>
      <c r="G21" s="7"/>
      <c r="H21" s="7"/>
      <c r="I21" s="7"/>
      <c r="J21" s="7"/>
      <c r="K21" s="7"/>
      <c r="L21" s="7"/>
      <c r="M21" s="7"/>
      <c r="N21" s="7"/>
      <c r="O21" s="7"/>
      <c r="P21" s="7"/>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row>
    <row r="22" spans="1:256" x14ac:dyDescent="0.25">
      <c r="A22" s="33"/>
      <c r="B22" s="2">
        <v>1</v>
      </c>
      <c r="C22" s="2">
        <v>2</v>
      </c>
      <c r="D22" s="2" t="s">
        <v>5</v>
      </c>
      <c r="E22" s="4" t="s">
        <v>15</v>
      </c>
      <c r="F22" s="7"/>
      <c r="G22" s="7"/>
      <c r="H22" s="7"/>
      <c r="I22" s="7"/>
      <c r="J22" s="7"/>
      <c r="K22" s="7"/>
      <c r="L22" s="7"/>
      <c r="M22" s="7"/>
      <c r="N22" s="7"/>
      <c r="O22" s="7"/>
      <c r="P22" s="7"/>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row>
    <row r="23" spans="1:256" x14ac:dyDescent="0.25">
      <c r="A23" s="15" t="s">
        <v>23</v>
      </c>
      <c r="B23" s="25">
        <v>500</v>
      </c>
      <c r="C23" s="25">
        <v>350</v>
      </c>
      <c r="D23" s="25">
        <v>110</v>
      </c>
      <c r="E23" s="25">
        <v>960</v>
      </c>
      <c r="F23" s="7"/>
      <c r="G23" s="7"/>
      <c r="H23" s="7"/>
      <c r="I23" s="7"/>
      <c r="J23" s="7"/>
      <c r="K23" s="7"/>
      <c r="L23" s="7"/>
      <c r="M23" s="7"/>
      <c r="N23" s="7"/>
      <c r="O23" s="7"/>
      <c r="P23" s="7"/>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row>
    <row r="24" spans="1:256" x14ac:dyDescent="0.25">
      <c r="A24" s="15" t="s">
        <v>24</v>
      </c>
      <c r="B24" s="25">
        <v>70</v>
      </c>
      <c r="C24" s="25">
        <v>10</v>
      </c>
      <c r="D24" s="25">
        <v>0</v>
      </c>
      <c r="E24" s="25">
        <v>80</v>
      </c>
      <c r="F24" s="7"/>
      <c r="G24" s="7"/>
      <c r="H24" s="7"/>
      <c r="I24" s="7"/>
      <c r="J24" s="7"/>
      <c r="K24" s="7"/>
      <c r="L24" s="7"/>
      <c r="M24" s="7"/>
      <c r="N24" s="7"/>
      <c r="O24" s="7"/>
      <c r="P24" s="7"/>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c r="IG24" s="30"/>
      <c r="IH24" s="30"/>
      <c r="II24" s="30"/>
      <c r="IJ24" s="30"/>
      <c r="IK24" s="30"/>
      <c r="IL24" s="30"/>
      <c r="IM24" s="30"/>
      <c r="IN24" s="30"/>
      <c r="IO24" s="30"/>
      <c r="IP24" s="30"/>
      <c r="IQ24" s="30"/>
      <c r="IR24" s="30"/>
      <c r="IS24" s="30"/>
      <c r="IT24" s="30"/>
      <c r="IU24" s="30"/>
      <c r="IV24" s="30"/>
    </row>
    <row r="25" spans="1:256" x14ac:dyDescent="0.25">
      <c r="A25" s="26" t="s">
        <v>25</v>
      </c>
      <c r="B25" s="20">
        <v>570</v>
      </c>
      <c r="C25" s="20">
        <v>360</v>
      </c>
      <c r="D25" s="20">
        <v>110</v>
      </c>
      <c r="E25" s="20">
        <v>1040</v>
      </c>
      <c r="F25" s="7"/>
      <c r="G25" s="7"/>
      <c r="H25" s="7"/>
      <c r="I25" s="7"/>
      <c r="J25" s="7"/>
      <c r="K25" s="7"/>
      <c r="L25" s="7"/>
      <c r="M25" s="7"/>
      <c r="N25" s="7"/>
      <c r="O25" s="7"/>
      <c r="P25" s="7"/>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c r="IG25" s="30"/>
      <c r="IH25" s="30"/>
      <c r="II25" s="30"/>
      <c r="IJ25" s="30"/>
      <c r="IK25" s="30"/>
      <c r="IL25" s="30"/>
      <c r="IM25" s="30"/>
      <c r="IN25" s="30"/>
      <c r="IO25" s="30"/>
      <c r="IP25" s="30"/>
      <c r="IQ25" s="30"/>
      <c r="IR25" s="30"/>
      <c r="IS25" s="30"/>
      <c r="IT25" s="30"/>
      <c r="IU25" s="30"/>
      <c r="IV25" s="30"/>
    </row>
    <row r="26" spans="1:256" x14ac:dyDescent="0.25">
      <c r="A26" s="31"/>
      <c r="B26" s="24"/>
      <c r="C26" s="24"/>
      <c r="D26" s="24"/>
      <c r="E26" s="24"/>
      <c r="F26" s="7"/>
      <c r="G26" s="7"/>
      <c r="H26" s="7"/>
      <c r="I26" s="7"/>
      <c r="J26" s="7"/>
      <c r="K26" s="7"/>
      <c r="L26" s="7"/>
      <c r="M26" s="7"/>
      <c r="N26" s="7"/>
      <c r="O26" s="7"/>
      <c r="P26" s="7"/>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c r="IG26" s="30"/>
      <c r="IH26" s="30"/>
      <c r="II26" s="30"/>
      <c r="IJ26" s="30"/>
      <c r="IK26" s="30"/>
      <c r="IL26" s="30"/>
      <c r="IM26" s="30"/>
      <c r="IN26" s="30"/>
      <c r="IO26" s="30"/>
      <c r="IP26" s="30"/>
      <c r="IQ26" s="30"/>
      <c r="IR26" s="30"/>
      <c r="IS26" s="30"/>
      <c r="IT26" s="30"/>
      <c r="IU26" s="30"/>
      <c r="IV26" s="30"/>
    </row>
    <row r="27" spans="1:256" x14ac:dyDescent="0.25">
      <c r="A27" s="28" t="s">
        <v>20</v>
      </c>
      <c r="B27" s="23"/>
      <c r="C27" s="23"/>
      <c r="D27" s="23"/>
      <c r="E27" s="23" t="s">
        <v>16</v>
      </c>
      <c r="F27" s="7"/>
      <c r="G27" s="7"/>
      <c r="H27" s="7"/>
      <c r="I27" s="7"/>
      <c r="J27" s="7"/>
      <c r="K27" s="7"/>
      <c r="L27" s="7"/>
      <c r="M27" s="7"/>
      <c r="N27" s="7"/>
      <c r="O27" s="7"/>
      <c r="P27" s="7"/>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30"/>
      <c r="EF27" s="30"/>
      <c r="EG27" s="30"/>
      <c r="EH27" s="30"/>
      <c r="EI27" s="30"/>
      <c r="EJ27" s="30"/>
      <c r="EK27" s="30"/>
      <c r="EL27" s="30"/>
      <c r="EM27" s="30"/>
      <c r="EN27" s="30"/>
      <c r="EO27" s="30"/>
      <c r="EP27" s="30"/>
      <c r="EQ27" s="30"/>
      <c r="ER27" s="30"/>
      <c r="ES27" s="30"/>
      <c r="ET27" s="30"/>
      <c r="EU27" s="30"/>
      <c r="EV27" s="30"/>
      <c r="EW27" s="30"/>
      <c r="EX27" s="30"/>
      <c r="EY27" s="30"/>
      <c r="EZ27" s="30"/>
      <c r="FA27" s="30"/>
      <c r="FB27" s="30"/>
      <c r="FC27" s="30"/>
      <c r="FD27" s="30"/>
      <c r="FE27" s="30"/>
      <c r="FF27" s="30"/>
      <c r="FG27" s="30"/>
      <c r="FH27" s="30"/>
      <c r="FI27" s="30"/>
      <c r="FJ27" s="30"/>
      <c r="FK27" s="30"/>
      <c r="FL27" s="30"/>
      <c r="FM27" s="30"/>
      <c r="FN27" s="30"/>
      <c r="FO27" s="30"/>
      <c r="FP27" s="30"/>
      <c r="FQ27" s="30"/>
      <c r="FR27" s="30"/>
      <c r="FS27" s="30"/>
      <c r="FT27" s="30"/>
      <c r="FU27" s="30"/>
      <c r="FV27" s="30"/>
      <c r="FW27" s="30"/>
      <c r="FX27" s="30"/>
      <c r="FY27" s="30"/>
      <c r="FZ27" s="30"/>
      <c r="GA27" s="30"/>
      <c r="GB27" s="30"/>
      <c r="GC27" s="30"/>
      <c r="GD27" s="30"/>
      <c r="GE27" s="30"/>
      <c r="GF27" s="30"/>
      <c r="GG27" s="30"/>
      <c r="GH27" s="30"/>
      <c r="GI27" s="30"/>
      <c r="GJ27" s="30"/>
      <c r="GK27" s="30"/>
      <c r="GL27" s="30"/>
      <c r="GM27" s="30"/>
      <c r="GN27" s="30"/>
      <c r="GO27" s="30"/>
      <c r="GP27" s="30"/>
      <c r="GQ27" s="30"/>
      <c r="GR27" s="30"/>
      <c r="GS27" s="30"/>
      <c r="GT27" s="30"/>
      <c r="GU27" s="30"/>
      <c r="GV27" s="30"/>
      <c r="GW27" s="30"/>
      <c r="GX27" s="30"/>
      <c r="GY27" s="30"/>
      <c r="GZ27" s="30"/>
      <c r="HA27" s="30"/>
      <c r="HB27" s="30"/>
      <c r="HC27" s="30"/>
      <c r="HD27" s="30"/>
      <c r="HE27" s="30"/>
      <c r="HF27" s="30"/>
      <c r="HG27" s="30"/>
      <c r="HH27" s="30"/>
      <c r="HI27" s="30"/>
      <c r="HJ27" s="30"/>
      <c r="HK27" s="30"/>
      <c r="HL27" s="30"/>
      <c r="HM27" s="30"/>
      <c r="HN27" s="30"/>
      <c r="HO27" s="30"/>
      <c r="HP27" s="30"/>
      <c r="HQ27" s="30"/>
      <c r="HR27" s="30"/>
      <c r="HS27" s="30"/>
      <c r="HT27" s="30"/>
      <c r="HU27" s="30"/>
      <c r="HV27" s="30"/>
      <c r="HW27" s="30"/>
      <c r="HX27" s="30"/>
      <c r="HY27" s="30"/>
      <c r="HZ27" s="30"/>
      <c r="IA27" s="30"/>
      <c r="IB27" s="30"/>
      <c r="IC27" s="30"/>
      <c r="ID27" s="30"/>
      <c r="IE27" s="30"/>
      <c r="IF27" s="30"/>
      <c r="IG27" s="30"/>
      <c r="IH27" s="30"/>
      <c r="II27" s="30"/>
      <c r="IJ27" s="30"/>
      <c r="IK27" s="30"/>
      <c r="IL27" s="30"/>
      <c r="IM27" s="30"/>
      <c r="IN27" s="30"/>
      <c r="IO27" s="30"/>
      <c r="IP27" s="30"/>
      <c r="IQ27" s="30"/>
      <c r="IR27" s="30"/>
      <c r="IS27" s="30"/>
      <c r="IT27" s="30"/>
      <c r="IU27" s="30"/>
      <c r="IV27" s="30"/>
    </row>
    <row r="28" spans="1:256" x14ac:dyDescent="0.25">
      <c r="A28" s="32" t="s">
        <v>3</v>
      </c>
      <c r="B28" s="34" t="s">
        <v>4</v>
      </c>
      <c r="C28" s="34"/>
      <c r="D28" s="34"/>
      <c r="E28" s="1"/>
      <c r="F28" s="7"/>
      <c r="G28" s="7"/>
      <c r="H28" s="7"/>
      <c r="I28" s="7"/>
      <c r="J28" s="7"/>
      <c r="K28" s="7"/>
      <c r="L28" s="7"/>
      <c r="M28" s="7"/>
      <c r="N28" s="7"/>
      <c r="O28" s="7"/>
      <c r="P28" s="7"/>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30"/>
      <c r="EF28" s="30"/>
      <c r="EG28" s="30"/>
      <c r="EH28" s="30"/>
      <c r="EI28" s="30"/>
      <c r="EJ28" s="30"/>
      <c r="EK28" s="30"/>
      <c r="EL28" s="30"/>
      <c r="EM28" s="30"/>
      <c r="EN28" s="30"/>
      <c r="EO28" s="30"/>
      <c r="EP28" s="30"/>
      <c r="EQ28" s="30"/>
      <c r="ER28" s="30"/>
      <c r="ES28" s="30"/>
      <c r="ET28" s="30"/>
      <c r="EU28" s="30"/>
      <c r="EV28" s="30"/>
      <c r="EW28" s="30"/>
      <c r="EX28" s="30"/>
      <c r="EY28" s="30"/>
      <c r="EZ28" s="30"/>
      <c r="FA28" s="30"/>
      <c r="FB28" s="30"/>
      <c r="FC28" s="30"/>
      <c r="FD28" s="30"/>
      <c r="FE28" s="30"/>
      <c r="FF28" s="30"/>
      <c r="FG28" s="30"/>
      <c r="FH28" s="30"/>
      <c r="FI28" s="30"/>
      <c r="FJ28" s="30"/>
      <c r="FK28" s="30"/>
      <c r="FL28" s="30"/>
      <c r="FM28" s="30"/>
      <c r="FN28" s="30"/>
      <c r="FO28" s="30"/>
      <c r="FP28" s="30"/>
      <c r="FQ28" s="30"/>
      <c r="FR28" s="30"/>
      <c r="FS28" s="30"/>
      <c r="FT28" s="30"/>
      <c r="FU28" s="30"/>
      <c r="FV28" s="30"/>
      <c r="FW28" s="30"/>
      <c r="FX28" s="30"/>
      <c r="FY28" s="30"/>
      <c r="FZ28" s="30"/>
      <c r="GA28" s="30"/>
      <c r="GB28" s="30"/>
      <c r="GC28" s="30"/>
      <c r="GD28" s="30"/>
      <c r="GE28" s="30"/>
      <c r="GF28" s="30"/>
      <c r="GG28" s="30"/>
      <c r="GH28" s="30"/>
      <c r="GI28" s="30"/>
      <c r="GJ28" s="30"/>
      <c r="GK28" s="30"/>
      <c r="GL28" s="30"/>
      <c r="GM28" s="30"/>
      <c r="GN28" s="30"/>
      <c r="GO28" s="30"/>
      <c r="GP28" s="30"/>
      <c r="GQ28" s="30"/>
      <c r="GR28" s="30"/>
      <c r="GS28" s="30"/>
      <c r="GT28" s="30"/>
      <c r="GU28" s="30"/>
      <c r="GV28" s="30"/>
      <c r="GW28" s="30"/>
      <c r="GX28" s="30"/>
      <c r="GY28" s="30"/>
      <c r="GZ28" s="30"/>
      <c r="HA28" s="30"/>
      <c r="HB28" s="30"/>
      <c r="HC28" s="30"/>
      <c r="HD28" s="30"/>
      <c r="HE28" s="30"/>
      <c r="HF28" s="30"/>
      <c r="HG28" s="30"/>
      <c r="HH28" s="30"/>
      <c r="HI28" s="30"/>
      <c r="HJ28" s="30"/>
      <c r="HK28" s="30"/>
      <c r="HL28" s="30"/>
      <c r="HM28" s="30"/>
      <c r="HN28" s="30"/>
      <c r="HO28" s="30"/>
      <c r="HP28" s="30"/>
      <c r="HQ28" s="30"/>
      <c r="HR28" s="30"/>
      <c r="HS28" s="30"/>
      <c r="HT28" s="30"/>
      <c r="HU28" s="30"/>
      <c r="HV28" s="30"/>
      <c r="HW28" s="30"/>
      <c r="HX28" s="30"/>
      <c r="HY28" s="30"/>
      <c r="HZ28" s="30"/>
      <c r="IA28" s="30"/>
      <c r="IB28" s="30"/>
      <c r="IC28" s="30"/>
      <c r="ID28" s="30"/>
      <c r="IE28" s="30"/>
      <c r="IF28" s="30"/>
      <c r="IG28" s="30"/>
      <c r="IH28" s="30"/>
      <c r="II28" s="30"/>
      <c r="IJ28" s="30"/>
      <c r="IK28" s="30"/>
      <c r="IL28" s="30"/>
      <c r="IM28" s="30"/>
      <c r="IN28" s="30"/>
      <c r="IO28" s="30"/>
      <c r="IP28" s="30"/>
      <c r="IQ28" s="30"/>
      <c r="IR28" s="30"/>
      <c r="IS28" s="30"/>
      <c r="IT28" s="30"/>
      <c r="IU28" s="30"/>
      <c r="IV28" s="30"/>
    </row>
    <row r="29" spans="1:256" x14ac:dyDescent="0.25">
      <c r="A29" s="33"/>
      <c r="B29" s="2">
        <v>1</v>
      </c>
      <c r="C29" s="2">
        <v>2</v>
      </c>
      <c r="D29" s="2" t="s">
        <v>5</v>
      </c>
      <c r="E29" s="4" t="s">
        <v>15</v>
      </c>
      <c r="F29" s="7"/>
      <c r="G29" s="7"/>
      <c r="H29" s="7"/>
      <c r="I29" s="7"/>
      <c r="J29" s="7"/>
      <c r="K29" s="7"/>
      <c r="L29" s="7"/>
      <c r="M29" s="7"/>
      <c r="N29" s="7"/>
      <c r="O29" s="7"/>
      <c r="P29" s="7"/>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30"/>
      <c r="EF29" s="30"/>
      <c r="EG29" s="30"/>
      <c r="EH29" s="30"/>
      <c r="EI29" s="30"/>
      <c r="EJ29" s="30"/>
      <c r="EK29" s="30"/>
      <c r="EL29" s="30"/>
      <c r="EM29" s="30"/>
      <c r="EN29" s="30"/>
      <c r="EO29" s="30"/>
      <c r="EP29" s="30"/>
      <c r="EQ29" s="30"/>
      <c r="ER29" s="30"/>
      <c r="ES29" s="30"/>
      <c r="ET29" s="30"/>
      <c r="EU29" s="30"/>
      <c r="EV29" s="30"/>
      <c r="EW29" s="30"/>
      <c r="EX29" s="30"/>
      <c r="EY29" s="30"/>
      <c r="EZ29" s="30"/>
      <c r="FA29" s="30"/>
      <c r="FB29" s="30"/>
      <c r="FC29" s="30"/>
      <c r="FD29" s="30"/>
      <c r="FE29" s="30"/>
      <c r="FF29" s="30"/>
      <c r="FG29" s="30"/>
      <c r="FH29" s="30"/>
      <c r="FI29" s="30"/>
      <c r="FJ29" s="30"/>
      <c r="FK29" s="30"/>
      <c r="FL29" s="30"/>
      <c r="FM29" s="30"/>
      <c r="FN29" s="30"/>
      <c r="FO29" s="30"/>
      <c r="FP29" s="30"/>
      <c r="FQ29" s="30"/>
      <c r="FR29" s="30"/>
      <c r="FS29" s="30"/>
      <c r="FT29" s="30"/>
      <c r="FU29" s="30"/>
      <c r="FV29" s="30"/>
      <c r="FW29" s="30"/>
      <c r="FX29" s="30"/>
      <c r="FY29" s="30"/>
      <c r="FZ29" s="30"/>
      <c r="GA29" s="30"/>
      <c r="GB29" s="30"/>
      <c r="GC29" s="30"/>
      <c r="GD29" s="30"/>
      <c r="GE29" s="30"/>
      <c r="GF29" s="30"/>
      <c r="GG29" s="30"/>
      <c r="GH29" s="30"/>
      <c r="GI29" s="30"/>
      <c r="GJ29" s="30"/>
      <c r="GK29" s="30"/>
      <c r="GL29" s="30"/>
      <c r="GM29" s="30"/>
      <c r="GN29" s="30"/>
      <c r="GO29" s="30"/>
      <c r="GP29" s="30"/>
      <c r="GQ29" s="30"/>
      <c r="GR29" s="30"/>
      <c r="GS29" s="30"/>
      <c r="GT29" s="30"/>
      <c r="GU29" s="30"/>
      <c r="GV29" s="30"/>
      <c r="GW29" s="30"/>
      <c r="GX29" s="30"/>
      <c r="GY29" s="30"/>
      <c r="GZ29" s="30"/>
      <c r="HA29" s="30"/>
      <c r="HB29" s="30"/>
      <c r="HC29" s="30"/>
      <c r="HD29" s="30"/>
      <c r="HE29" s="30"/>
      <c r="HF29" s="30"/>
      <c r="HG29" s="30"/>
      <c r="HH29" s="30"/>
      <c r="HI29" s="30"/>
      <c r="HJ29" s="30"/>
      <c r="HK29" s="30"/>
      <c r="HL29" s="30"/>
      <c r="HM29" s="30"/>
      <c r="HN29" s="30"/>
      <c r="HO29" s="30"/>
      <c r="HP29" s="30"/>
      <c r="HQ29" s="30"/>
      <c r="HR29" s="30"/>
      <c r="HS29" s="30"/>
      <c r="HT29" s="30"/>
      <c r="HU29" s="30"/>
      <c r="HV29" s="30"/>
      <c r="HW29" s="30"/>
      <c r="HX29" s="30"/>
      <c r="HY29" s="30"/>
      <c r="HZ29" s="30"/>
      <c r="IA29" s="30"/>
      <c r="IB29" s="30"/>
      <c r="IC29" s="30"/>
      <c r="ID29" s="30"/>
      <c r="IE29" s="30"/>
      <c r="IF29" s="30"/>
      <c r="IG29" s="30"/>
      <c r="IH29" s="30"/>
      <c r="II29" s="30"/>
      <c r="IJ29" s="30"/>
      <c r="IK29" s="30"/>
      <c r="IL29" s="30"/>
      <c r="IM29" s="30"/>
      <c r="IN29" s="30"/>
      <c r="IO29" s="30"/>
      <c r="IP29" s="30"/>
      <c r="IQ29" s="30"/>
      <c r="IR29" s="30"/>
      <c r="IS29" s="30"/>
      <c r="IT29" s="30"/>
      <c r="IU29" s="30"/>
      <c r="IV29" s="30"/>
    </row>
    <row r="30" spans="1:256" x14ac:dyDescent="0.25">
      <c r="A30" s="15" t="s">
        <v>23</v>
      </c>
      <c r="B30" s="25">
        <v>760</v>
      </c>
      <c r="C30" s="25">
        <v>530</v>
      </c>
      <c r="D30" s="25">
        <v>160</v>
      </c>
      <c r="E30" s="25">
        <v>1450</v>
      </c>
      <c r="F30" s="7"/>
      <c r="G30" s="7"/>
      <c r="H30" s="7"/>
      <c r="I30" s="7"/>
      <c r="J30" s="7"/>
      <c r="K30" s="7"/>
      <c r="L30" s="7"/>
      <c r="M30" s="7"/>
      <c r="N30" s="7"/>
      <c r="O30" s="7"/>
      <c r="P30" s="7"/>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30"/>
      <c r="EF30" s="30"/>
      <c r="EG30" s="30"/>
      <c r="EH30" s="30"/>
      <c r="EI30" s="30"/>
      <c r="EJ30" s="30"/>
      <c r="EK30" s="30"/>
      <c r="EL30" s="30"/>
      <c r="EM30" s="30"/>
      <c r="EN30" s="30"/>
      <c r="EO30" s="30"/>
      <c r="EP30" s="30"/>
      <c r="EQ30" s="30"/>
      <c r="ER30" s="30"/>
      <c r="ES30" s="30"/>
      <c r="ET30" s="30"/>
      <c r="EU30" s="30"/>
      <c r="EV30" s="30"/>
      <c r="EW30" s="30"/>
      <c r="EX30" s="30"/>
      <c r="EY30" s="30"/>
      <c r="EZ30" s="30"/>
      <c r="FA30" s="30"/>
      <c r="FB30" s="30"/>
      <c r="FC30" s="30"/>
      <c r="FD30" s="30"/>
      <c r="FE30" s="30"/>
      <c r="FF30" s="30"/>
      <c r="FG30" s="30"/>
      <c r="FH30" s="30"/>
      <c r="FI30" s="30"/>
      <c r="FJ30" s="30"/>
      <c r="FK30" s="30"/>
      <c r="FL30" s="30"/>
      <c r="FM30" s="30"/>
      <c r="FN30" s="30"/>
      <c r="FO30" s="30"/>
      <c r="FP30" s="30"/>
      <c r="FQ30" s="30"/>
      <c r="FR30" s="30"/>
      <c r="FS30" s="30"/>
      <c r="FT30" s="30"/>
      <c r="FU30" s="30"/>
      <c r="FV30" s="30"/>
      <c r="FW30" s="30"/>
      <c r="FX30" s="30"/>
      <c r="FY30" s="30"/>
      <c r="FZ30" s="30"/>
      <c r="GA30" s="30"/>
      <c r="GB30" s="30"/>
      <c r="GC30" s="30"/>
      <c r="GD30" s="30"/>
      <c r="GE30" s="30"/>
      <c r="GF30" s="30"/>
      <c r="GG30" s="30"/>
      <c r="GH30" s="30"/>
      <c r="GI30" s="30"/>
      <c r="GJ30" s="30"/>
      <c r="GK30" s="30"/>
      <c r="GL30" s="30"/>
      <c r="GM30" s="30"/>
      <c r="GN30" s="30"/>
      <c r="GO30" s="30"/>
      <c r="GP30" s="30"/>
      <c r="GQ30" s="30"/>
      <c r="GR30" s="30"/>
      <c r="GS30" s="30"/>
      <c r="GT30" s="30"/>
      <c r="GU30" s="30"/>
      <c r="GV30" s="30"/>
      <c r="GW30" s="30"/>
      <c r="GX30" s="30"/>
      <c r="GY30" s="30"/>
      <c r="GZ30" s="30"/>
      <c r="HA30" s="30"/>
      <c r="HB30" s="30"/>
      <c r="HC30" s="30"/>
      <c r="HD30" s="30"/>
      <c r="HE30" s="30"/>
      <c r="HF30" s="30"/>
      <c r="HG30" s="30"/>
      <c r="HH30" s="30"/>
      <c r="HI30" s="30"/>
      <c r="HJ30" s="30"/>
      <c r="HK30" s="30"/>
      <c r="HL30" s="30"/>
      <c r="HM30" s="30"/>
      <c r="HN30" s="30"/>
      <c r="HO30" s="30"/>
      <c r="HP30" s="30"/>
      <c r="HQ30" s="30"/>
      <c r="HR30" s="30"/>
      <c r="HS30" s="30"/>
      <c r="HT30" s="30"/>
      <c r="HU30" s="30"/>
      <c r="HV30" s="30"/>
      <c r="HW30" s="30"/>
      <c r="HX30" s="30"/>
      <c r="HY30" s="30"/>
      <c r="HZ30" s="30"/>
      <c r="IA30" s="30"/>
      <c r="IB30" s="30"/>
      <c r="IC30" s="30"/>
      <c r="ID30" s="30"/>
      <c r="IE30" s="30"/>
      <c r="IF30" s="30"/>
      <c r="IG30" s="30"/>
      <c r="IH30" s="30"/>
      <c r="II30" s="30"/>
      <c r="IJ30" s="30"/>
      <c r="IK30" s="30"/>
      <c r="IL30" s="30"/>
      <c r="IM30" s="30"/>
      <c r="IN30" s="30"/>
      <c r="IO30" s="30"/>
      <c r="IP30" s="30"/>
      <c r="IQ30" s="30"/>
      <c r="IR30" s="30"/>
      <c r="IS30" s="30"/>
      <c r="IT30" s="30"/>
      <c r="IU30" s="30"/>
      <c r="IV30" s="30"/>
    </row>
    <row r="31" spans="1:256" x14ac:dyDescent="0.25">
      <c r="A31" s="15" t="s">
        <v>24</v>
      </c>
      <c r="B31" s="25">
        <v>90</v>
      </c>
      <c r="C31" s="25">
        <v>20</v>
      </c>
      <c r="D31" s="25">
        <v>10</v>
      </c>
      <c r="E31" s="25">
        <v>120</v>
      </c>
      <c r="F31" s="7"/>
      <c r="G31" s="7"/>
      <c r="H31" s="7"/>
      <c r="I31" s="7"/>
      <c r="J31" s="7"/>
      <c r="K31" s="7"/>
      <c r="L31" s="7"/>
      <c r="M31" s="7"/>
      <c r="N31" s="7"/>
      <c r="O31" s="7"/>
      <c r="P31" s="7"/>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30"/>
      <c r="EF31" s="30"/>
      <c r="EG31" s="30"/>
      <c r="EH31" s="30"/>
      <c r="EI31" s="30"/>
      <c r="EJ31" s="30"/>
      <c r="EK31" s="30"/>
      <c r="EL31" s="30"/>
      <c r="EM31" s="30"/>
      <c r="EN31" s="30"/>
      <c r="EO31" s="30"/>
      <c r="EP31" s="30"/>
      <c r="EQ31" s="30"/>
      <c r="ER31" s="30"/>
      <c r="ES31" s="30"/>
      <c r="ET31" s="30"/>
      <c r="EU31" s="30"/>
      <c r="EV31" s="30"/>
      <c r="EW31" s="30"/>
      <c r="EX31" s="30"/>
      <c r="EY31" s="30"/>
      <c r="EZ31" s="30"/>
      <c r="FA31" s="30"/>
      <c r="FB31" s="30"/>
      <c r="FC31" s="30"/>
      <c r="FD31" s="30"/>
      <c r="FE31" s="30"/>
      <c r="FF31" s="30"/>
      <c r="FG31" s="30"/>
      <c r="FH31" s="30"/>
      <c r="FI31" s="30"/>
      <c r="FJ31" s="30"/>
      <c r="FK31" s="30"/>
      <c r="FL31" s="30"/>
      <c r="FM31" s="30"/>
      <c r="FN31" s="30"/>
      <c r="FO31" s="30"/>
      <c r="FP31" s="30"/>
      <c r="FQ31" s="30"/>
      <c r="FR31" s="30"/>
      <c r="FS31" s="30"/>
      <c r="FT31" s="30"/>
      <c r="FU31" s="30"/>
      <c r="FV31" s="30"/>
      <c r="FW31" s="30"/>
      <c r="FX31" s="30"/>
      <c r="FY31" s="30"/>
      <c r="FZ31" s="30"/>
      <c r="GA31" s="30"/>
      <c r="GB31" s="30"/>
      <c r="GC31" s="30"/>
      <c r="GD31" s="30"/>
      <c r="GE31" s="30"/>
      <c r="GF31" s="30"/>
      <c r="GG31" s="30"/>
      <c r="GH31" s="30"/>
      <c r="GI31" s="30"/>
      <c r="GJ31" s="30"/>
      <c r="GK31" s="30"/>
      <c r="GL31" s="30"/>
      <c r="GM31" s="30"/>
      <c r="GN31" s="30"/>
      <c r="GO31" s="30"/>
      <c r="GP31" s="30"/>
      <c r="GQ31" s="30"/>
      <c r="GR31" s="30"/>
      <c r="GS31" s="30"/>
      <c r="GT31" s="30"/>
      <c r="GU31" s="30"/>
      <c r="GV31" s="30"/>
      <c r="GW31" s="30"/>
      <c r="GX31" s="30"/>
      <c r="GY31" s="30"/>
      <c r="GZ31" s="30"/>
      <c r="HA31" s="30"/>
      <c r="HB31" s="30"/>
      <c r="HC31" s="30"/>
      <c r="HD31" s="30"/>
      <c r="HE31" s="30"/>
      <c r="HF31" s="30"/>
      <c r="HG31" s="30"/>
      <c r="HH31" s="30"/>
      <c r="HI31" s="30"/>
      <c r="HJ31" s="30"/>
      <c r="HK31" s="30"/>
      <c r="HL31" s="30"/>
      <c r="HM31" s="30"/>
      <c r="HN31" s="30"/>
      <c r="HO31" s="30"/>
      <c r="HP31" s="30"/>
      <c r="HQ31" s="30"/>
      <c r="HR31" s="30"/>
      <c r="HS31" s="30"/>
      <c r="HT31" s="30"/>
      <c r="HU31" s="30"/>
      <c r="HV31" s="30"/>
      <c r="HW31" s="30"/>
      <c r="HX31" s="30"/>
      <c r="HY31" s="30"/>
      <c r="HZ31" s="30"/>
      <c r="IA31" s="30"/>
      <c r="IB31" s="30"/>
      <c r="IC31" s="30"/>
      <c r="ID31" s="30"/>
      <c r="IE31" s="30"/>
      <c r="IF31" s="30"/>
      <c r="IG31" s="30"/>
      <c r="IH31" s="30"/>
      <c r="II31" s="30"/>
      <c r="IJ31" s="30"/>
      <c r="IK31" s="30"/>
      <c r="IL31" s="30"/>
      <c r="IM31" s="30"/>
      <c r="IN31" s="30"/>
      <c r="IO31" s="30"/>
      <c r="IP31" s="30"/>
      <c r="IQ31" s="30"/>
      <c r="IR31" s="30"/>
      <c r="IS31" s="30"/>
      <c r="IT31" s="30"/>
      <c r="IU31" s="30"/>
      <c r="IV31" s="30"/>
    </row>
    <row r="32" spans="1:256" x14ac:dyDescent="0.25">
      <c r="A32" s="26" t="s">
        <v>25</v>
      </c>
      <c r="B32" s="20">
        <v>850</v>
      </c>
      <c r="C32" s="20">
        <v>540</v>
      </c>
      <c r="D32" s="20">
        <v>170</v>
      </c>
      <c r="E32" s="20">
        <v>1560</v>
      </c>
      <c r="F32" s="7"/>
      <c r="G32" s="7"/>
      <c r="H32" s="7"/>
      <c r="I32" s="7"/>
      <c r="J32" s="7"/>
      <c r="K32" s="7"/>
      <c r="L32" s="7"/>
      <c r="M32" s="7"/>
      <c r="N32" s="7"/>
      <c r="O32" s="7"/>
      <c r="P32" s="7"/>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30"/>
      <c r="EF32" s="30"/>
      <c r="EG32" s="30"/>
      <c r="EH32" s="30"/>
      <c r="EI32" s="30"/>
      <c r="EJ32" s="30"/>
      <c r="EK32" s="30"/>
      <c r="EL32" s="30"/>
      <c r="EM32" s="30"/>
      <c r="EN32" s="30"/>
      <c r="EO32" s="30"/>
      <c r="EP32" s="30"/>
      <c r="EQ32" s="30"/>
      <c r="ER32" s="30"/>
      <c r="ES32" s="30"/>
      <c r="ET32" s="30"/>
      <c r="EU32" s="30"/>
      <c r="EV32" s="30"/>
      <c r="EW32" s="30"/>
      <c r="EX32" s="30"/>
      <c r="EY32" s="30"/>
      <c r="EZ32" s="30"/>
      <c r="FA32" s="30"/>
      <c r="FB32" s="30"/>
      <c r="FC32" s="30"/>
      <c r="FD32" s="30"/>
      <c r="FE32" s="30"/>
      <c r="FF32" s="30"/>
      <c r="FG32" s="30"/>
      <c r="FH32" s="30"/>
      <c r="FI32" s="30"/>
      <c r="FJ32" s="30"/>
      <c r="FK32" s="30"/>
      <c r="FL32" s="30"/>
      <c r="FM32" s="30"/>
      <c r="FN32" s="30"/>
      <c r="FO32" s="30"/>
      <c r="FP32" s="30"/>
      <c r="FQ32" s="30"/>
      <c r="FR32" s="30"/>
      <c r="FS32" s="30"/>
      <c r="FT32" s="30"/>
      <c r="FU32" s="30"/>
      <c r="FV32" s="30"/>
      <c r="FW32" s="30"/>
      <c r="FX32" s="30"/>
      <c r="FY32" s="30"/>
      <c r="FZ32" s="30"/>
      <c r="GA32" s="30"/>
      <c r="GB32" s="30"/>
      <c r="GC32" s="30"/>
      <c r="GD32" s="30"/>
      <c r="GE32" s="30"/>
      <c r="GF32" s="30"/>
      <c r="GG32" s="30"/>
      <c r="GH32" s="30"/>
      <c r="GI32" s="30"/>
      <c r="GJ32" s="30"/>
      <c r="GK32" s="30"/>
      <c r="GL32" s="30"/>
      <c r="GM32" s="30"/>
      <c r="GN32" s="30"/>
      <c r="GO32" s="30"/>
      <c r="GP32" s="30"/>
      <c r="GQ32" s="30"/>
      <c r="GR32" s="30"/>
      <c r="GS32" s="30"/>
      <c r="GT32" s="30"/>
      <c r="GU32" s="30"/>
      <c r="GV32" s="30"/>
      <c r="GW32" s="30"/>
      <c r="GX32" s="30"/>
      <c r="GY32" s="30"/>
      <c r="GZ32" s="30"/>
      <c r="HA32" s="30"/>
      <c r="HB32" s="30"/>
      <c r="HC32" s="30"/>
      <c r="HD32" s="30"/>
      <c r="HE32" s="30"/>
      <c r="HF32" s="30"/>
      <c r="HG32" s="30"/>
      <c r="HH32" s="30"/>
      <c r="HI32" s="30"/>
      <c r="HJ32" s="30"/>
      <c r="HK32" s="30"/>
      <c r="HL32" s="30"/>
      <c r="HM32" s="30"/>
      <c r="HN32" s="30"/>
      <c r="HO32" s="30"/>
      <c r="HP32" s="30"/>
      <c r="HQ32" s="30"/>
      <c r="HR32" s="30"/>
      <c r="HS32" s="30"/>
      <c r="HT32" s="30"/>
      <c r="HU32" s="30"/>
      <c r="HV32" s="30"/>
      <c r="HW32" s="30"/>
      <c r="HX32" s="30"/>
      <c r="HY32" s="30"/>
      <c r="HZ32" s="30"/>
      <c r="IA32" s="30"/>
      <c r="IB32" s="30"/>
      <c r="IC32" s="30"/>
      <c r="ID32" s="30"/>
      <c r="IE32" s="30"/>
      <c r="IF32" s="30"/>
      <c r="IG32" s="30"/>
      <c r="IH32" s="30"/>
      <c r="II32" s="30"/>
      <c r="IJ32" s="30"/>
      <c r="IK32" s="30"/>
      <c r="IL32" s="30"/>
      <c r="IM32" s="30"/>
      <c r="IN32" s="30"/>
      <c r="IO32" s="30"/>
      <c r="IP32" s="30"/>
      <c r="IQ32" s="30"/>
      <c r="IR32" s="30"/>
      <c r="IS32" s="30"/>
      <c r="IT32" s="30"/>
      <c r="IU32" s="30"/>
      <c r="IV32" s="30"/>
    </row>
    <row r="33" spans="1:256" x14ac:dyDescent="0.25">
      <c r="A33" s="31"/>
      <c r="B33" s="24"/>
      <c r="C33" s="24"/>
      <c r="D33" s="24"/>
      <c r="E33" s="24"/>
      <c r="F33" s="7"/>
      <c r="G33" s="7"/>
      <c r="H33" s="7"/>
      <c r="I33" s="7"/>
      <c r="J33" s="7"/>
      <c r="K33" s="7"/>
      <c r="L33" s="7"/>
      <c r="M33" s="7"/>
      <c r="N33" s="7"/>
      <c r="O33" s="7"/>
      <c r="P33" s="7"/>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30"/>
      <c r="EF33" s="30"/>
      <c r="EG33" s="30"/>
      <c r="EH33" s="30"/>
      <c r="EI33" s="30"/>
      <c r="EJ33" s="30"/>
      <c r="EK33" s="30"/>
      <c r="EL33" s="30"/>
      <c r="EM33" s="30"/>
      <c r="EN33" s="30"/>
      <c r="EO33" s="30"/>
      <c r="EP33" s="30"/>
      <c r="EQ33" s="30"/>
      <c r="ER33" s="30"/>
      <c r="ES33" s="30"/>
      <c r="ET33" s="30"/>
      <c r="EU33" s="30"/>
      <c r="EV33" s="30"/>
      <c r="EW33" s="30"/>
      <c r="EX33" s="30"/>
      <c r="EY33" s="30"/>
      <c r="EZ33" s="30"/>
      <c r="FA33" s="30"/>
      <c r="FB33" s="30"/>
      <c r="FC33" s="30"/>
      <c r="FD33" s="30"/>
      <c r="FE33" s="30"/>
      <c r="FF33" s="30"/>
      <c r="FG33" s="30"/>
      <c r="FH33" s="30"/>
      <c r="FI33" s="30"/>
      <c r="FJ33" s="30"/>
      <c r="FK33" s="30"/>
      <c r="FL33" s="30"/>
      <c r="FM33" s="30"/>
      <c r="FN33" s="30"/>
      <c r="FO33" s="30"/>
      <c r="FP33" s="30"/>
      <c r="FQ33" s="30"/>
      <c r="FR33" s="30"/>
      <c r="FS33" s="30"/>
      <c r="FT33" s="30"/>
      <c r="FU33" s="30"/>
      <c r="FV33" s="30"/>
      <c r="FW33" s="30"/>
      <c r="FX33" s="30"/>
      <c r="FY33" s="30"/>
      <c r="FZ33" s="30"/>
      <c r="GA33" s="30"/>
      <c r="GB33" s="30"/>
      <c r="GC33" s="30"/>
      <c r="GD33" s="30"/>
      <c r="GE33" s="30"/>
      <c r="GF33" s="30"/>
      <c r="GG33" s="30"/>
      <c r="GH33" s="30"/>
      <c r="GI33" s="30"/>
      <c r="GJ33" s="30"/>
      <c r="GK33" s="30"/>
      <c r="GL33" s="30"/>
      <c r="GM33" s="30"/>
      <c r="GN33" s="30"/>
      <c r="GO33" s="30"/>
      <c r="GP33" s="30"/>
      <c r="GQ33" s="30"/>
      <c r="GR33" s="30"/>
      <c r="GS33" s="30"/>
      <c r="GT33" s="30"/>
      <c r="GU33" s="30"/>
      <c r="GV33" s="30"/>
      <c r="GW33" s="30"/>
      <c r="GX33" s="30"/>
      <c r="GY33" s="30"/>
      <c r="GZ33" s="30"/>
      <c r="HA33" s="30"/>
      <c r="HB33" s="30"/>
      <c r="HC33" s="30"/>
      <c r="HD33" s="30"/>
      <c r="HE33" s="30"/>
      <c r="HF33" s="30"/>
      <c r="HG33" s="30"/>
      <c r="HH33" s="30"/>
      <c r="HI33" s="30"/>
      <c r="HJ33" s="30"/>
      <c r="HK33" s="30"/>
      <c r="HL33" s="30"/>
      <c r="HM33" s="30"/>
      <c r="HN33" s="30"/>
      <c r="HO33" s="30"/>
      <c r="HP33" s="30"/>
      <c r="HQ33" s="30"/>
      <c r="HR33" s="30"/>
      <c r="HS33" s="30"/>
      <c r="HT33" s="30"/>
      <c r="HU33" s="30"/>
      <c r="HV33" s="30"/>
      <c r="HW33" s="30"/>
      <c r="HX33" s="30"/>
      <c r="HY33" s="30"/>
      <c r="HZ33" s="30"/>
      <c r="IA33" s="30"/>
      <c r="IB33" s="30"/>
      <c r="IC33" s="30"/>
      <c r="ID33" s="30"/>
      <c r="IE33" s="30"/>
      <c r="IF33" s="30"/>
      <c r="IG33" s="30"/>
      <c r="IH33" s="30"/>
      <c r="II33" s="30"/>
      <c r="IJ33" s="30"/>
      <c r="IK33" s="30"/>
      <c r="IL33" s="30"/>
      <c r="IM33" s="30"/>
      <c r="IN33" s="30"/>
      <c r="IO33" s="30"/>
      <c r="IP33" s="30"/>
      <c r="IQ33" s="30"/>
      <c r="IR33" s="30"/>
      <c r="IS33" s="30"/>
      <c r="IT33" s="30"/>
      <c r="IU33" s="30"/>
      <c r="IV33" s="30"/>
    </row>
    <row r="34" spans="1:256" x14ac:dyDescent="0.25">
      <c r="A34" s="28" t="s">
        <v>18</v>
      </c>
      <c r="B34" s="23"/>
      <c r="C34" s="23"/>
      <c r="D34" s="23"/>
      <c r="E34" s="23" t="s">
        <v>16</v>
      </c>
      <c r="F34" s="7"/>
      <c r="G34" s="7"/>
      <c r="H34" s="7"/>
      <c r="I34" s="7"/>
      <c r="J34" s="7"/>
      <c r="K34" s="7"/>
      <c r="L34" s="7"/>
      <c r="M34" s="7"/>
      <c r="N34" s="7"/>
      <c r="O34" s="7"/>
      <c r="P34" s="7"/>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30"/>
      <c r="EF34" s="30"/>
      <c r="EG34" s="30"/>
      <c r="EH34" s="30"/>
      <c r="EI34" s="30"/>
      <c r="EJ34" s="30"/>
      <c r="EK34" s="30"/>
      <c r="EL34" s="30"/>
      <c r="EM34" s="30"/>
      <c r="EN34" s="30"/>
      <c r="EO34" s="30"/>
      <c r="EP34" s="30"/>
      <c r="EQ34" s="30"/>
      <c r="ER34" s="30"/>
      <c r="ES34" s="30"/>
      <c r="ET34" s="30"/>
      <c r="EU34" s="30"/>
      <c r="EV34" s="30"/>
      <c r="EW34" s="30"/>
      <c r="EX34" s="30"/>
      <c r="EY34" s="30"/>
      <c r="EZ34" s="30"/>
      <c r="FA34" s="30"/>
      <c r="FB34" s="30"/>
      <c r="FC34" s="30"/>
      <c r="FD34" s="30"/>
      <c r="FE34" s="30"/>
      <c r="FF34" s="30"/>
      <c r="FG34" s="30"/>
      <c r="FH34" s="30"/>
      <c r="FI34" s="30"/>
      <c r="FJ34" s="30"/>
      <c r="FK34" s="30"/>
      <c r="FL34" s="30"/>
      <c r="FM34" s="30"/>
      <c r="FN34" s="30"/>
      <c r="FO34" s="30"/>
      <c r="FP34" s="30"/>
      <c r="FQ34" s="30"/>
      <c r="FR34" s="30"/>
      <c r="FS34" s="30"/>
      <c r="FT34" s="30"/>
      <c r="FU34" s="30"/>
      <c r="FV34" s="30"/>
      <c r="FW34" s="30"/>
      <c r="FX34" s="30"/>
      <c r="FY34" s="30"/>
      <c r="FZ34" s="30"/>
      <c r="GA34" s="30"/>
      <c r="GB34" s="30"/>
      <c r="GC34" s="30"/>
      <c r="GD34" s="30"/>
      <c r="GE34" s="30"/>
      <c r="GF34" s="30"/>
      <c r="GG34" s="30"/>
      <c r="GH34" s="30"/>
      <c r="GI34" s="30"/>
      <c r="GJ34" s="30"/>
      <c r="GK34" s="30"/>
      <c r="GL34" s="30"/>
      <c r="GM34" s="30"/>
      <c r="GN34" s="30"/>
      <c r="GO34" s="30"/>
      <c r="GP34" s="30"/>
      <c r="GQ34" s="30"/>
      <c r="GR34" s="30"/>
      <c r="GS34" s="30"/>
      <c r="GT34" s="30"/>
      <c r="GU34" s="30"/>
      <c r="GV34" s="30"/>
      <c r="GW34" s="30"/>
      <c r="GX34" s="30"/>
      <c r="GY34" s="30"/>
      <c r="GZ34" s="30"/>
      <c r="HA34" s="30"/>
      <c r="HB34" s="30"/>
      <c r="HC34" s="30"/>
      <c r="HD34" s="30"/>
      <c r="HE34" s="30"/>
      <c r="HF34" s="30"/>
      <c r="HG34" s="30"/>
      <c r="HH34" s="30"/>
      <c r="HI34" s="30"/>
      <c r="HJ34" s="30"/>
      <c r="HK34" s="30"/>
      <c r="HL34" s="30"/>
      <c r="HM34" s="30"/>
      <c r="HN34" s="30"/>
      <c r="HO34" s="30"/>
      <c r="HP34" s="30"/>
      <c r="HQ34" s="30"/>
      <c r="HR34" s="30"/>
      <c r="HS34" s="30"/>
      <c r="HT34" s="30"/>
      <c r="HU34" s="30"/>
      <c r="HV34" s="30"/>
      <c r="HW34" s="30"/>
      <c r="HX34" s="30"/>
      <c r="HY34" s="30"/>
      <c r="HZ34" s="30"/>
      <c r="IA34" s="30"/>
      <c r="IB34" s="30"/>
      <c r="IC34" s="30"/>
      <c r="ID34" s="30"/>
      <c r="IE34" s="30"/>
      <c r="IF34" s="30"/>
      <c r="IG34" s="30"/>
      <c r="IH34" s="30"/>
      <c r="II34" s="30"/>
      <c r="IJ34" s="30"/>
      <c r="IK34" s="30"/>
      <c r="IL34" s="30"/>
      <c r="IM34" s="30"/>
      <c r="IN34" s="30"/>
      <c r="IO34" s="30"/>
      <c r="IP34" s="30"/>
      <c r="IQ34" s="30"/>
      <c r="IR34" s="30"/>
      <c r="IS34" s="30"/>
      <c r="IT34" s="30"/>
      <c r="IU34" s="30"/>
      <c r="IV34" s="30"/>
    </row>
    <row r="35" spans="1:256" x14ac:dyDescent="0.25">
      <c r="A35" s="32" t="s">
        <v>3</v>
      </c>
      <c r="B35" s="34" t="s">
        <v>4</v>
      </c>
      <c r="C35" s="34"/>
      <c r="D35" s="34"/>
      <c r="E35" s="1"/>
      <c r="F35" s="7"/>
      <c r="G35" s="7"/>
      <c r="H35" s="7"/>
      <c r="I35" s="7"/>
      <c r="J35" s="7"/>
      <c r="K35" s="7"/>
      <c r="L35" s="7"/>
      <c r="M35" s="7"/>
      <c r="N35" s="7"/>
      <c r="O35" s="7"/>
      <c r="P35" s="7"/>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row>
    <row r="36" spans="1:256" x14ac:dyDescent="0.25">
      <c r="A36" s="33"/>
      <c r="B36" s="2">
        <v>1</v>
      </c>
      <c r="C36" s="2">
        <v>2</v>
      </c>
      <c r="D36" s="2" t="s">
        <v>5</v>
      </c>
      <c r="E36" s="4" t="s">
        <v>15</v>
      </c>
      <c r="F36" s="7"/>
      <c r="G36" s="7"/>
      <c r="H36" s="7"/>
      <c r="I36" s="7"/>
      <c r="J36" s="7"/>
      <c r="K36" s="7"/>
      <c r="L36" s="7"/>
      <c r="M36" s="7"/>
      <c r="N36" s="7"/>
      <c r="O36" s="7"/>
      <c r="P36" s="7"/>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c r="GD36" s="30"/>
      <c r="GE36" s="30"/>
      <c r="GF36" s="30"/>
      <c r="GG36" s="30"/>
      <c r="GH36" s="30"/>
      <c r="GI36" s="30"/>
      <c r="GJ36" s="30"/>
      <c r="GK36" s="30"/>
      <c r="GL36" s="30"/>
      <c r="GM36" s="30"/>
      <c r="GN36" s="30"/>
      <c r="GO36" s="30"/>
      <c r="GP36" s="30"/>
      <c r="GQ36" s="30"/>
      <c r="GR36" s="30"/>
      <c r="GS36" s="30"/>
      <c r="GT36" s="30"/>
      <c r="GU36" s="30"/>
      <c r="GV36" s="30"/>
      <c r="GW36" s="30"/>
      <c r="GX36" s="30"/>
      <c r="GY36" s="30"/>
      <c r="GZ36" s="30"/>
      <c r="HA36" s="30"/>
      <c r="HB36" s="30"/>
      <c r="HC36" s="30"/>
      <c r="HD36" s="30"/>
      <c r="HE36" s="30"/>
      <c r="HF36" s="30"/>
      <c r="HG36" s="30"/>
      <c r="HH36" s="30"/>
      <c r="HI36" s="30"/>
      <c r="HJ36" s="30"/>
      <c r="HK36" s="30"/>
      <c r="HL36" s="30"/>
      <c r="HM36" s="30"/>
      <c r="HN36" s="30"/>
      <c r="HO36" s="30"/>
      <c r="HP36" s="30"/>
      <c r="HQ36" s="30"/>
      <c r="HR36" s="30"/>
      <c r="HS36" s="30"/>
      <c r="HT36" s="30"/>
      <c r="HU36" s="30"/>
      <c r="HV36" s="30"/>
      <c r="HW36" s="30"/>
      <c r="HX36" s="30"/>
      <c r="HY36" s="30"/>
      <c r="HZ36" s="30"/>
      <c r="IA36" s="30"/>
      <c r="IB36" s="30"/>
      <c r="IC36" s="30"/>
      <c r="ID36" s="30"/>
      <c r="IE36" s="30"/>
      <c r="IF36" s="30"/>
      <c r="IG36" s="30"/>
      <c r="IH36" s="30"/>
      <c r="II36" s="30"/>
      <c r="IJ36" s="30"/>
      <c r="IK36" s="30"/>
      <c r="IL36" s="30"/>
      <c r="IM36" s="30"/>
      <c r="IN36" s="30"/>
      <c r="IO36" s="30"/>
      <c r="IP36" s="30"/>
      <c r="IQ36" s="30"/>
      <c r="IR36" s="30"/>
      <c r="IS36" s="30"/>
      <c r="IT36" s="30"/>
      <c r="IU36" s="30"/>
      <c r="IV36" s="30"/>
    </row>
    <row r="37" spans="1:256" x14ac:dyDescent="0.25">
      <c r="A37" s="15" t="s">
        <v>23</v>
      </c>
      <c r="B37" s="25">
        <v>2150</v>
      </c>
      <c r="C37" s="25">
        <v>2380</v>
      </c>
      <c r="D37" s="25">
        <v>680</v>
      </c>
      <c r="E37" s="25">
        <v>5220</v>
      </c>
      <c r="F37" s="7"/>
      <c r="G37" s="7"/>
      <c r="H37" s="7"/>
      <c r="I37" s="7"/>
      <c r="J37" s="7"/>
      <c r="K37" s="7"/>
      <c r="L37" s="7"/>
      <c r="M37" s="7"/>
      <c r="N37" s="7"/>
      <c r="O37" s="7"/>
      <c r="P37" s="7"/>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30"/>
      <c r="EF37" s="30"/>
      <c r="EG37" s="30"/>
      <c r="EH37" s="30"/>
      <c r="EI37" s="30"/>
      <c r="EJ37" s="30"/>
      <c r="EK37" s="30"/>
      <c r="EL37" s="30"/>
      <c r="EM37" s="30"/>
      <c r="EN37" s="30"/>
      <c r="EO37" s="30"/>
      <c r="EP37" s="30"/>
      <c r="EQ37" s="30"/>
      <c r="ER37" s="30"/>
      <c r="ES37" s="30"/>
      <c r="ET37" s="30"/>
      <c r="EU37" s="30"/>
      <c r="EV37" s="30"/>
      <c r="EW37" s="30"/>
      <c r="EX37" s="30"/>
      <c r="EY37" s="30"/>
      <c r="EZ37" s="30"/>
      <c r="FA37" s="30"/>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30"/>
      <c r="GF37" s="30"/>
      <c r="GG37" s="30"/>
      <c r="GH37" s="30"/>
      <c r="GI37" s="30"/>
      <c r="GJ37" s="30"/>
      <c r="GK37" s="30"/>
      <c r="GL37" s="30"/>
      <c r="GM37" s="30"/>
      <c r="GN37" s="30"/>
      <c r="GO37" s="30"/>
      <c r="GP37" s="30"/>
      <c r="GQ37" s="30"/>
      <c r="GR37" s="30"/>
      <c r="GS37" s="30"/>
      <c r="GT37" s="30"/>
      <c r="GU37" s="30"/>
      <c r="GV37" s="30"/>
      <c r="GW37" s="30"/>
      <c r="GX37" s="30"/>
      <c r="GY37" s="30"/>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row>
    <row r="38" spans="1:256" x14ac:dyDescent="0.25">
      <c r="A38" s="15" t="s">
        <v>24</v>
      </c>
      <c r="B38" s="25">
        <v>160</v>
      </c>
      <c r="C38" s="25">
        <v>40</v>
      </c>
      <c r="D38" s="25">
        <v>10</v>
      </c>
      <c r="E38" s="25">
        <v>210</v>
      </c>
      <c r="F38" s="7"/>
      <c r="G38" s="7"/>
      <c r="H38" s="7"/>
      <c r="I38" s="7"/>
      <c r="J38" s="7"/>
      <c r="K38" s="7"/>
      <c r="L38" s="7"/>
      <c r="M38" s="7"/>
      <c r="N38" s="7"/>
      <c r="O38" s="7"/>
      <c r="P38" s="7"/>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30"/>
      <c r="EF38" s="30"/>
      <c r="EG38" s="30"/>
      <c r="EH38" s="30"/>
      <c r="EI38" s="30"/>
      <c r="EJ38" s="30"/>
      <c r="EK38" s="30"/>
      <c r="EL38" s="30"/>
      <c r="EM38" s="30"/>
      <c r="EN38" s="30"/>
      <c r="EO38" s="30"/>
      <c r="EP38" s="30"/>
      <c r="EQ38" s="30"/>
      <c r="ER38" s="30"/>
      <c r="ES38" s="30"/>
      <c r="ET38" s="30"/>
      <c r="EU38" s="30"/>
      <c r="EV38" s="30"/>
      <c r="EW38" s="30"/>
      <c r="EX38" s="30"/>
      <c r="EY38" s="30"/>
      <c r="EZ38" s="30"/>
      <c r="FA38" s="30"/>
      <c r="FB38" s="30"/>
      <c r="FC38" s="30"/>
      <c r="FD38" s="30"/>
      <c r="FE38" s="30"/>
      <c r="FF38" s="30"/>
      <c r="FG38" s="30"/>
      <c r="FH38" s="30"/>
      <c r="FI38" s="30"/>
      <c r="FJ38" s="30"/>
      <c r="FK38" s="30"/>
      <c r="FL38" s="30"/>
      <c r="FM38" s="30"/>
      <c r="FN38" s="30"/>
      <c r="FO38" s="30"/>
      <c r="FP38" s="30"/>
      <c r="FQ38" s="30"/>
      <c r="FR38" s="30"/>
      <c r="FS38" s="30"/>
      <c r="FT38" s="30"/>
      <c r="FU38" s="30"/>
      <c r="FV38" s="30"/>
      <c r="FW38" s="30"/>
      <c r="FX38" s="30"/>
      <c r="FY38" s="30"/>
      <c r="FZ38" s="30"/>
      <c r="GA38" s="30"/>
      <c r="GB38" s="30"/>
      <c r="GC38" s="30"/>
      <c r="GD38" s="30"/>
      <c r="GE38" s="30"/>
      <c r="GF38" s="30"/>
      <c r="GG38" s="30"/>
      <c r="GH38" s="30"/>
      <c r="GI38" s="30"/>
      <c r="GJ38" s="30"/>
      <c r="GK38" s="30"/>
      <c r="GL38" s="30"/>
      <c r="GM38" s="30"/>
      <c r="GN38" s="30"/>
      <c r="GO38" s="30"/>
      <c r="GP38" s="30"/>
      <c r="GQ38" s="30"/>
      <c r="GR38" s="30"/>
      <c r="GS38" s="30"/>
      <c r="GT38" s="30"/>
      <c r="GU38" s="30"/>
      <c r="GV38" s="30"/>
      <c r="GW38" s="30"/>
      <c r="GX38" s="30"/>
      <c r="GY38" s="30"/>
      <c r="GZ38" s="30"/>
      <c r="HA38" s="30"/>
      <c r="HB38" s="30"/>
      <c r="HC38" s="30"/>
      <c r="HD38" s="30"/>
      <c r="HE38" s="30"/>
      <c r="HF38" s="30"/>
      <c r="HG38" s="30"/>
      <c r="HH38" s="30"/>
      <c r="HI38" s="30"/>
      <c r="HJ38" s="30"/>
      <c r="HK38" s="30"/>
      <c r="HL38" s="30"/>
      <c r="HM38" s="30"/>
      <c r="HN38" s="30"/>
      <c r="HO38" s="30"/>
      <c r="HP38" s="30"/>
      <c r="HQ38" s="30"/>
      <c r="HR38" s="30"/>
      <c r="HS38" s="30"/>
      <c r="HT38" s="30"/>
      <c r="HU38" s="30"/>
      <c r="HV38" s="30"/>
      <c r="HW38" s="30"/>
      <c r="HX38" s="30"/>
      <c r="HY38" s="30"/>
      <c r="HZ38" s="30"/>
      <c r="IA38" s="30"/>
      <c r="IB38" s="30"/>
      <c r="IC38" s="30"/>
      <c r="ID38" s="30"/>
      <c r="IE38" s="30"/>
      <c r="IF38" s="30"/>
      <c r="IG38" s="30"/>
      <c r="IH38" s="30"/>
      <c r="II38" s="30"/>
      <c r="IJ38" s="30"/>
      <c r="IK38" s="30"/>
      <c r="IL38" s="30"/>
      <c r="IM38" s="30"/>
      <c r="IN38" s="30"/>
      <c r="IO38" s="30"/>
      <c r="IP38" s="30"/>
      <c r="IQ38" s="30"/>
      <c r="IR38" s="30"/>
      <c r="IS38" s="30"/>
      <c r="IT38" s="30"/>
      <c r="IU38" s="30"/>
      <c r="IV38" s="30"/>
    </row>
    <row r="39" spans="1:256" x14ac:dyDescent="0.25">
      <c r="A39" s="26" t="s">
        <v>25</v>
      </c>
      <c r="B39" s="20">
        <v>2310</v>
      </c>
      <c r="C39" s="20">
        <v>2420</v>
      </c>
      <c r="D39" s="20">
        <v>700</v>
      </c>
      <c r="E39" s="20">
        <v>5430</v>
      </c>
      <c r="F39" s="7"/>
      <c r="G39" s="7"/>
      <c r="H39" s="7"/>
      <c r="I39" s="7"/>
      <c r="J39" s="7"/>
      <c r="K39" s="7"/>
      <c r="L39" s="7"/>
      <c r="M39" s="7"/>
      <c r="N39" s="7"/>
      <c r="O39" s="7"/>
      <c r="P39" s="7"/>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30"/>
      <c r="EF39" s="30"/>
      <c r="EG39" s="30"/>
      <c r="EH39" s="30"/>
      <c r="EI39" s="30"/>
      <c r="EJ39" s="30"/>
      <c r="EK39" s="30"/>
      <c r="EL39" s="30"/>
      <c r="EM39" s="30"/>
      <c r="EN39" s="30"/>
      <c r="EO39" s="30"/>
      <c r="EP39" s="30"/>
      <c r="EQ39" s="30"/>
      <c r="ER39" s="30"/>
      <c r="ES39" s="30"/>
      <c r="ET39" s="30"/>
      <c r="EU39" s="30"/>
      <c r="EV39" s="30"/>
      <c r="EW39" s="30"/>
      <c r="EX39" s="30"/>
      <c r="EY39" s="30"/>
      <c r="EZ39" s="30"/>
      <c r="FA39" s="30"/>
      <c r="FB39" s="30"/>
      <c r="FC39" s="30"/>
      <c r="FD39" s="30"/>
      <c r="FE39" s="30"/>
      <c r="FF39" s="30"/>
      <c r="FG39" s="30"/>
      <c r="FH39" s="30"/>
      <c r="FI39" s="30"/>
      <c r="FJ39" s="30"/>
      <c r="FK39" s="30"/>
      <c r="FL39" s="30"/>
      <c r="FM39" s="30"/>
      <c r="FN39" s="30"/>
      <c r="FO39" s="30"/>
      <c r="FP39" s="30"/>
      <c r="FQ39" s="30"/>
      <c r="FR39" s="30"/>
      <c r="FS39" s="30"/>
      <c r="FT39" s="30"/>
      <c r="FU39" s="30"/>
      <c r="FV39" s="30"/>
      <c r="FW39" s="30"/>
      <c r="FX39" s="30"/>
      <c r="FY39" s="30"/>
      <c r="FZ39" s="30"/>
      <c r="GA39" s="30"/>
      <c r="GB39" s="30"/>
      <c r="GC39" s="30"/>
      <c r="GD39" s="30"/>
      <c r="GE39" s="30"/>
      <c r="GF39" s="30"/>
      <c r="GG39" s="30"/>
      <c r="GH39" s="30"/>
      <c r="GI39" s="30"/>
      <c r="GJ39" s="30"/>
      <c r="GK39" s="30"/>
      <c r="GL39" s="30"/>
      <c r="GM39" s="30"/>
      <c r="GN39" s="30"/>
      <c r="GO39" s="30"/>
      <c r="GP39" s="30"/>
      <c r="GQ39" s="30"/>
      <c r="GR39" s="30"/>
      <c r="GS39" s="30"/>
      <c r="GT39" s="30"/>
      <c r="GU39" s="30"/>
      <c r="GV39" s="30"/>
      <c r="GW39" s="30"/>
      <c r="GX39" s="30"/>
      <c r="GY39" s="30"/>
      <c r="GZ39" s="30"/>
      <c r="HA39" s="30"/>
      <c r="HB39" s="30"/>
      <c r="HC39" s="30"/>
      <c r="HD39" s="30"/>
      <c r="HE39" s="30"/>
      <c r="HF39" s="30"/>
      <c r="HG39" s="30"/>
      <c r="HH39" s="30"/>
      <c r="HI39" s="30"/>
      <c r="HJ39" s="30"/>
      <c r="HK39" s="30"/>
      <c r="HL39" s="30"/>
      <c r="HM39" s="30"/>
      <c r="HN39" s="30"/>
      <c r="HO39" s="30"/>
      <c r="HP39" s="30"/>
      <c r="HQ39" s="30"/>
      <c r="HR39" s="30"/>
      <c r="HS39" s="30"/>
      <c r="HT39" s="30"/>
      <c r="HU39" s="30"/>
      <c r="HV39" s="30"/>
      <c r="HW39" s="30"/>
      <c r="HX39" s="30"/>
      <c r="HY39" s="30"/>
      <c r="HZ39" s="30"/>
      <c r="IA39" s="30"/>
      <c r="IB39" s="30"/>
      <c r="IC39" s="30"/>
      <c r="ID39" s="30"/>
      <c r="IE39" s="30"/>
      <c r="IF39" s="30"/>
      <c r="IG39" s="30"/>
      <c r="IH39" s="30"/>
      <c r="II39" s="30"/>
      <c r="IJ39" s="30"/>
      <c r="IK39" s="30"/>
      <c r="IL39" s="30"/>
      <c r="IM39" s="30"/>
      <c r="IN39" s="30"/>
      <c r="IO39" s="30"/>
      <c r="IP39" s="30"/>
      <c r="IQ39" s="30"/>
      <c r="IR39" s="30"/>
      <c r="IS39" s="30"/>
      <c r="IT39" s="30"/>
      <c r="IU39" s="30"/>
      <c r="IV39" s="30"/>
    </row>
    <row r="40" spans="1:256" x14ac:dyDescent="0.25">
      <c r="A40" s="31"/>
      <c r="B40" s="24"/>
      <c r="C40" s="24"/>
      <c r="D40" s="24"/>
      <c r="E40" s="24"/>
      <c r="F40" s="7"/>
      <c r="G40" s="7"/>
      <c r="H40" s="7"/>
      <c r="I40" s="7"/>
      <c r="J40" s="7"/>
      <c r="K40" s="7"/>
      <c r="L40" s="7"/>
      <c r="M40" s="7"/>
      <c r="N40" s="7"/>
      <c r="O40" s="7"/>
      <c r="P40" s="7"/>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c r="FF40" s="30"/>
      <c r="FG40" s="30"/>
      <c r="FH40" s="30"/>
      <c r="FI40" s="30"/>
      <c r="FJ40" s="30"/>
      <c r="FK40" s="30"/>
      <c r="FL40" s="30"/>
      <c r="FM40" s="30"/>
      <c r="FN40" s="30"/>
      <c r="FO40" s="30"/>
      <c r="FP40" s="30"/>
      <c r="FQ40" s="30"/>
      <c r="FR40" s="30"/>
      <c r="FS40" s="30"/>
      <c r="FT40" s="30"/>
      <c r="FU40" s="30"/>
      <c r="FV40" s="30"/>
      <c r="FW40" s="30"/>
      <c r="FX40" s="30"/>
      <c r="FY40" s="30"/>
      <c r="FZ40" s="30"/>
      <c r="GA40" s="30"/>
      <c r="GB40" s="30"/>
      <c r="GC40" s="30"/>
      <c r="GD40" s="30"/>
      <c r="GE40" s="30"/>
      <c r="GF40" s="30"/>
      <c r="GG40" s="30"/>
      <c r="GH40" s="30"/>
      <c r="GI40" s="30"/>
      <c r="GJ40" s="30"/>
      <c r="GK40" s="30"/>
      <c r="GL40" s="30"/>
      <c r="GM40" s="30"/>
      <c r="GN40" s="30"/>
      <c r="GO40" s="30"/>
      <c r="GP40" s="30"/>
      <c r="GQ40" s="30"/>
      <c r="GR40" s="30"/>
      <c r="GS40" s="30"/>
      <c r="GT40" s="30"/>
      <c r="GU40" s="30"/>
      <c r="GV40" s="30"/>
      <c r="GW40" s="30"/>
      <c r="GX40" s="30"/>
      <c r="GY40" s="30"/>
      <c r="GZ40" s="30"/>
      <c r="HA40" s="30"/>
      <c r="HB40" s="30"/>
      <c r="HC40" s="30"/>
      <c r="HD40" s="30"/>
      <c r="HE40" s="30"/>
      <c r="HF40" s="30"/>
      <c r="HG40" s="30"/>
      <c r="HH40" s="30"/>
      <c r="HI40" s="30"/>
      <c r="HJ40" s="30"/>
      <c r="HK40" s="30"/>
      <c r="HL40" s="30"/>
      <c r="HM40" s="30"/>
      <c r="HN40" s="30"/>
      <c r="HO40" s="30"/>
      <c r="HP40" s="30"/>
      <c r="HQ40" s="30"/>
      <c r="HR40" s="30"/>
      <c r="HS40" s="30"/>
      <c r="HT40" s="30"/>
      <c r="HU40" s="30"/>
      <c r="HV40" s="30"/>
      <c r="HW40" s="30"/>
      <c r="HX40" s="30"/>
      <c r="HY40" s="30"/>
      <c r="HZ40" s="30"/>
      <c r="IA40" s="30"/>
      <c r="IB40" s="30"/>
      <c r="IC40" s="30"/>
      <c r="ID40" s="30"/>
      <c r="IE40" s="30"/>
      <c r="IF40" s="30"/>
      <c r="IG40" s="30"/>
      <c r="IH40" s="30"/>
      <c r="II40" s="30"/>
      <c r="IJ40" s="30"/>
      <c r="IK40" s="30"/>
      <c r="IL40" s="30"/>
      <c r="IM40" s="30"/>
      <c r="IN40" s="30"/>
      <c r="IO40" s="30"/>
      <c r="IP40" s="30"/>
      <c r="IQ40" s="30"/>
      <c r="IR40" s="30"/>
      <c r="IS40" s="30"/>
      <c r="IT40" s="30"/>
      <c r="IU40" s="30"/>
      <c r="IV40" s="30"/>
    </row>
    <row r="41" spans="1:256" x14ac:dyDescent="0.25">
      <c r="A41" s="28" t="s">
        <v>21</v>
      </c>
      <c r="B41" s="23"/>
      <c r="C41" s="23"/>
      <c r="D41" s="23"/>
      <c r="E41" s="23" t="s">
        <v>16</v>
      </c>
      <c r="F41" s="7"/>
      <c r="G41" s="7"/>
      <c r="H41" s="7"/>
      <c r="I41" s="7"/>
      <c r="J41" s="7"/>
      <c r="K41" s="7"/>
      <c r="L41" s="7"/>
      <c r="M41" s="7"/>
      <c r="N41" s="7"/>
      <c r="O41" s="7"/>
      <c r="P41" s="7"/>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c r="GD41" s="30"/>
      <c r="GE41" s="30"/>
      <c r="GF41" s="30"/>
      <c r="GG41" s="30"/>
      <c r="GH41" s="30"/>
      <c r="GI41" s="30"/>
      <c r="GJ41" s="30"/>
      <c r="GK41" s="30"/>
      <c r="GL41" s="30"/>
      <c r="GM41" s="30"/>
      <c r="GN41" s="30"/>
      <c r="GO41" s="30"/>
      <c r="GP41" s="30"/>
      <c r="GQ41" s="30"/>
      <c r="GR41" s="30"/>
      <c r="GS41" s="30"/>
      <c r="GT41" s="30"/>
      <c r="GU41" s="30"/>
      <c r="GV41" s="30"/>
      <c r="GW41" s="30"/>
      <c r="GX41" s="30"/>
      <c r="GY41" s="30"/>
      <c r="GZ41" s="30"/>
      <c r="HA41" s="30"/>
      <c r="HB41" s="30"/>
      <c r="HC41" s="30"/>
      <c r="HD41" s="30"/>
      <c r="HE41" s="30"/>
      <c r="HF41" s="30"/>
      <c r="HG41" s="30"/>
      <c r="HH41" s="30"/>
      <c r="HI41" s="30"/>
      <c r="HJ41" s="30"/>
      <c r="HK41" s="30"/>
      <c r="HL41" s="30"/>
      <c r="HM41" s="30"/>
      <c r="HN41" s="30"/>
      <c r="HO41" s="30"/>
      <c r="HP41" s="30"/>
      <c r="HQ41" s="30"/>
      <c r="HR41" s="30"/>
      <c r="HS41" s="30"/>
      <c r="HT41" s="30"/>
      <c r="HU41" s="30"/>
      <c r="HV41" s="30"/>
      <c r="HW41" s="30"/>
      <c r="HX41" s="30"/>
      <c r="HY41" s="30"/>
      <c r="HZ41" s="30"/>
      <c r="IA41" s="30"/>
      <c r="IB41" s="30"/>
      <c r="IC41" s="30"/>
      <c r="ID41" s="30"/>
      <c r="IE41" s="30"/>
      <c r="IF41" s="30"/>
      <c r="IG41" s="30"/>
      <c r="IH41" s="30"/>
      <c r="II41" s="30"/>
      <c r="IJ41" s="30"/>
      <c r="IK41" s="30"/>
      <c r="IL41" s="30"/>
      <c r="IM41" s="30"/>
      <c r="IN41" s="30"/>
      <c r="IO41" s="30"/>
      <c r="IP41" s="30"/>
      <c r="IQ41" s="30"/>
      <c r="IR41" s="30"/>
      <c r="IS41" s="30"/>
      <c r="IT41" s="30"/>
      <c r="IU41" s="30"/>
      <c r="IV41" s="30"/>
    </row>
    <row r="42" spans="1:256" x14ac:dyDescent="0.25">
      <c r="A42" s="32" t="s">
        <v>3</v>
      </c>
      <c r="B42" s="34" t="s">
        <v>4</v>
      </c>
      <c r="C42" s="34"/>
      <c r="D42" s="34"/>
      <c r="E42" s="1"/>
      <c r="F42" s="7"/>
      <c r="G42" s="7"/>
      <c r="H42" s="7"/>
      <c r="I42" s="7"/>
      <c r="J42" s="7"/>
      <c r="K42" s="7"/>
      <c r="L42" s="7"/>
      <c r="M42" s="7"/>
      <c r="N42" s="7"/>
      <c r="O42" s="7"/>
      <c r="P42" s="7"/>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30"/>
      <c r="EF42" s="30"/>
      <c r="EG42" s="30"/>
      <c r="EH42" s="30"/>
      <c r="EI42" s="30"/>
      <c r="EJ42" s="30"/>
      <c r="EK42" s="30"/>
      <c r="EL42" s="30"/>
      <c r="EM42" s="30"/>
      <c r="EN42" s="30"/>
      <c r="EO42" s="30"/>
      <c r="EP42" s="30"/>
      <c r="EQ42" s="30"/>
      <c r="ER42" s="30"/>
      <c r="ES42" s="30"/>
      <c r="ET42" s="30"/>
      <c r="EU42" s="30"/>
      <c r="EV42" s="30"/>
      <c r="EW42" s="30"/>
      <c r="EX42" s="30"/>
      <c r="EY42" s="30"/>
      <c r="EZ42" s="30"/>
      <c r="FA42" s="30"/>
      <c r="FB42" s="30"/>
      <c r="FC42" s="30"/>
      <c r="FD42" s="30"/>
      <c r="FE42" s="30"/>
      <c r="FF42" s="30"/>
      <c r="FG42" s="30"/>
      <c r="FH42" s="30"/>
      <c r="FI42" s="30"/>
      <c r="FJ42" s="30"/>
      <c r="FK42" s="30"/>
      <c r="FL42" s="30"/>
      <c r="FM42" s="30"/>
      <c r="FN42" s="30"/>
      <c r="FO42" s="30"/>
      <c r="FP42" s="30"/>
      <c r="FQ42" s="30"/>
      <c r="FR42" s="30"/>
      <c r="FS42" s="30"/>
      <c r="FT42" s="30"/>
      <c r="FU42" s="30"/>
      <c r="FV42" s="30"/>
      <c r="FW42" s="30"/>
      <c r="FX42" s="30"/>
      <c r="FY42" s="30"/>
      <c r="FZ42" s="30"/>
      <c r="GA42" s="30"/>
      <c r="GB42" s="30"/>
      <c r="GC42" s="30"/>
      <c r="GD42" s="30"/>
      <c r="GE42" s="30"/>
      <c r="GF42" s="30"/>
      <c r="GG42" s="30"/>
      <c r="GH42" s="30"/>
      <c r="GI42" s="30"/>
      <c r="GJ42" s="30"/>
      <c r="GK42" s="30"/>
      <c r="GL42" s="30"/>
      <c r="GM42" s="30"/>
      <c r="GN42" s="30"/>
      <c r="GO42" s="30"/>
      <c r="GP42" s="30"/>
      <c r="GQ42" s="30"/>
      <c r="GR42" s="30"/>
      <c r="GS42" s="30"/>
      <c r="GT42" s="30"/>
      <c r="GU42" s="30"/>
      <c r="GV42" s="30"/>
      <c r="GW42" s="30"/>
      <c r="GX42" s="30"/>
      <c r="GY42" s="30"/>
      <c r="GZ42" s="30"/>
      <c r="HA42" s="30"/>
      <c r="HB42" s="30"/>
      <c r="HC42" s="30"/>
      <c r="HD42" s="30"/>
      <c r="HE42" s="30"/>
      <c r="HF42" s="30"/>
      <c r="HG42" s="30"/>
      <c r="HH42" s="30"/>
      <c r="HI42" s="30"/>
      <c r="HJ42" s="30"/>
      <c r="HK42" s="30"/>
      <c r="HL42" s="30"/>
      <c r="HM42" s="30"/>
      <c r="HN42" s="30"/>
      <c r="HO42" s="30"/>
      <c r="HP42" s="30"/>
      <c r="HQ42" s="30"/>
      <c r="HR42" s="30"/>
      <c r="HS42" s="30"/>
      <c r="HT42" s="30"/>
      <c r="HU42" s="30"/>
      <c r="HV42" s="30"/>
      <c r="HW42" s="30"/>
      <c r="HX42" s="30"/>
      <c r="HY42" s="30"/>
      <c r="HZ42" s="30"/>
      <c r="IA42" s="30"/>
      <c r="IB42" s="30"/>
      <c r="IC42" s="30"/>
      <c r="ID42" s="30"/>
      <c r="IE42" s="30"/>
      <c r="IF42" s="30"/>
      <c r="IG42" s="30"/>
      <c r="IH42" s="30"/>
      <c r="II42" s="30"/>
      <c r="IJ42" s="30"/>
      <c r="IK42" s="30"/>
      <c r="IL42" s="30"/>
      <c r="IM42" s="30"/>
      <c r="IN42" s="30"/>
      <c r="IO42" s="30"/>
      <c r="IP42" s="30"/>
      <c r="IQ42" s="30"/>
      <c r="IR42" s="30"/>
      <c r="IS42" s="30"/>
      <c r="IT42" s="30"/>
      <c r="IU42" s="30"/>
      <c r="IV42" s="30"/>
    </row>
    <row r="43" spans="1:256" x14ac:dyDescent="0.25">
      <c r="A43" s="33"/>
      <c r="B43" s="2">
        <v>1</v>
      </c>
      <c r="C43" s="2">
        <v>2</v>
      </c>
      <c r="D43" s="2" t="s">
        <v>5</v>
      </c>
      <c r="E43" s="4" t="s">
        <v>15</v>
      </c>
      <c r="F43" s="7"/>
      <c r="G43" s="7"/>
      <c r="H43" s="7"/>
      <c r="I43" s="7"/>
      <c r="J43" s="7"/>
      <c r="K43" s="7"/>
      <c r="L43" s="7"/>
      <c r="M43" s="7"/>
      <c r="N43" s="7"/>
      <c r="O43" s="7"/>
      <c r="P43" s="7"/>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30"/>
      <c r="EF43" s="30"/>
      <c r="EG43" s="30"/>
      <c r="EH43" s="30"/>
      <c r="EI43" s="30"/>
      <c r="EJ43" s="30"/>
      <c r="EK43" s="30"/>
      <c r="EL43" s="30"/>
      <c r="EM43" s="30"/>
      <c r="EN43" s="30"/>
      <c r="EO43" s="30"/>
      <c r="EP43" s="30"/>
      <c r="EQ43" s="30"/>
      <c r="ER43" s="30"/>
      <c r="ES43" s="30"/>
      <c r="ET43" s="30"/>
      <c r="EU43" s="30"/>
      <c r="EV43" s="30"/>
      <c r="EW43" s="30"/>
      <c r="EX43" s="30"/>
      <c r="EY43" s="30"/>
      <c r="EZ43" s="30"/>
      <c r="FA43" s="30"/>
      <c r="FB43" s="30"/>
      <c r="FC43" s="30"/>
      <c r="FD43" s="30"/>
      <c r="FE43" s="30"/>
      <c r="FF43" s="30"/>
      <c r="FG43" s="30"/>
      <c r="FH43" s="30"/>
      <c r="FI43" s="30"/>
      <c r="FJ43" s="30"/>
      <c r="FK43" s="30"/>
      <c r="FL43" s="30"/>
      <c r="FM43" s="30"/>
      <c r="FN43" s="30"/>
      <c r="FO43" s="30"/>
      <c r="FP43" s="30"/>
      <c r="FQ43" s="30"/>
      <c r="FR43" s="30"/>
      <c r="FS43" s="30"/>
      <c r="FT43" s="30"/>
      <c r="FU43" s="30"/>
      <c r="FV43" s="30"/>
      <c r="FW43" s="30"/>
      <c r="FX43" s="30"/>
      <c r="FY43" s="30"/>
      <c r="FZ43" s="30"/>
      <c r="GA43" s="30"/>
      <c r="GB43" s="30"/>
      <c r="GC43" s="30"/>
      <c r="GD43" s="30"/>
      <c r="GE43" s="30"/>
      <c r="GF43" s="30"/>
      <c r="GG43" s="30"/>
      <c r="GH43" s="30"/>
      <c r="GI43" s="30"/>
      <c r="GJ43" s="30"/>
      <c r="GK43" s="30"/>
      <c r="GL43" s="30"/>
      <c r="GM43" s="30"/>
      <c r="GN43" s="30"/>
      <c r="GO43" s="30"/>
      <c r="GP43" s="30"/>
      <c r="GQ43" s="30"/>
      <c r="GR43" s="30"/>
      <c r="GS43" s="30"/>
      <c r="GT43" s="30"/>
      <c r="GU43" s="30"/>
      <c r="GV43" s="30"/>
      <c r="GW43" s="30"/>
      <c r="GX43" s="30"/>
      <c r="GY43" s="30"/>
      <c r="GZ43" s="30"/>
      <c r="HA43" s="30"/>
      <c r="HB43" s="30"/>
      <c r="HC43" s="30"/>
      <c r="HD43" s="30"/>
      <c r="HE43" s="30"/>
      <c r="HF43" s="30"/>
      <c r="HG43" s="30"/>
      <c r="HH43" s="30"/>
      <c r="HI43" s="30"/>
      <c r="HJ43" s="30"/>
      <c r="HK43" s="30"/>
      <c r="HL43" s="30"/>
      <c r="HM43" s="30"/>
      <c r="HN43" s="30"/>
      <c r="HO43" s="30"/>
      <c r="HP43" s="30"/>
      <c r="HQ43" s="30"/>
      <c r="HR43" s="30"/>
      <c r="HS43" s="30"/>
      <c r="HT43" s="30"/>
      <c r="HU43" s="30"/>
      <c r="HV43" s="30"/>
      <c r="HW43" s="30"/>
      <c r="HX43" s="30"/>
      <c r="HY43" s="30"/>
      <c r="HZ43" s="30"/>
      <c r="IA43" s="30"/>
      <c r="IB43" s="30"/>
      <c r="IC43" s="30"/>
      <c r="ID43" s="30"/>
      <c r="IE43" s="30"/>
      <c r="IF43" s="30"/>
      <c r="IG43" s="30"/>
      <c r="IH43" s="30"/>
      <c r="II43" s="30"/>
      <c r="IJ43" s="30"/>
      <c r="IK43" s="30"/>
      <c r="IL43" s="30"/>
      <c r="IM43" s="30"/>
      <c r="IN43" s="30"/>
      <c r="IO43" s="30"/>
      <c r="IP43" s="30"/>
      <c r="IQ43" s="30"/>
      <c r="IR43" s="30"/>
      <c r="IS43" s="30"/>
      <c r="IT43" s="30"/>
      <c r="IU43" s="30"/>
      <c r="IV43" s="30"/>
    </row>
    <row r="44" spans="1:256" x14ac:dyDescent="0.25">
      <c r="A44" s="15" t="s">
        <v>23</v>
      </c>
      <c r="B44" s="25">
        <v>1900</v>
      </c>
      <c r="C44" s="25">
        <v>2200</v>
      </c>
      <c r="D44" s="25">
        <v>630</v>
      </c>
      <c r="E44" s="25">
        <v>4730</v>
      </c>
      <c r="F44" s="7"/>
      <c r="G44" s="7"/>
      <c r="H44" s="7"/>
      <c r="I44" s="7"/>
      <c r="J44" s="7"/>
      <c r="K44" s="7"/>
      <c r="L44" s="7"/>
      <c r="M44" s="7"/>
      <c r="N44" s="7"/>
      <c r="O44" s="7"/>
      <c r="P44" s="7"/>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30"/>
      <c r="EF44" s="30"/>
      <c r="EG44" s="30"/>
      <c r="EH44" s="30"/>
      <c r="EI44" s="30"/>
      <c r="EJ44" s="30"/>
      <c r="EK44" s="30"/>
      <c r="EL44" s="30"/>
      <c r="EM44" s="30"/>
      <c r="EN44" s="30"/>
      <c r="EO44" s="30"/>
      <c r="EP44" s="30"/>
      <c r="EQ44" s="30"/>
      <c r="ER44" s="30"/>
      <c r="ES44" s="30"/>
      <c r="ET44" s="30"/>
      <c r="EU44" s="30"/>
      <c r="EV44" s="30"/>
      <c r="EW44" s="30"/>
      <c r="EX44" s="30"/>
      <c r="EY44" s="30"/>
      <c r="EZ44" s="30"/>
      <c r="FA44" s="30"/>
      <c r="FB44" s="30"/>
      <c r="FC44" s="30"/>
      <c r="FD44" s="30"/>
      <c r="FE44" s="30"/>
      <c r="FF44" s="30"/>
      <c r="FG44" s="30"/>
      <c r="FH44" s="30"/>
      <c r="FI44" s="30"/>
      <c r="FJ44" s="30"/>
      <c r="FK44" s="30"/>
      <c r="FL44" s="30"/>
      <c r="FM44" s="30"/>
      <c r="FN44" s="30"/>
      <c r="FO44" s="30"/>
      <c r="FP44" s="30"/>
      <c r="FQ44" s="30"/>
      <c r="FR44" s="30"/>
      <c r="FS44" s="30"/>
      <c r="FT44" s="30"/>
      <c r="FU44" s="30"/>
      <c r="FV44" s="30"/>
      <c r="FW44" s="30"/>
      <c r="FX44" s="30"/>
      <c r="FY44" s="30"/>
      <c r="FZ44" s="30"/>
      <c r="GA44" s="30"/>
      <c r="GB44" s="30"/>
      <c r="GC44" s="30"/>
      <c r="GD44" s="30"/>
      <c r="GE44" s="30"/>
      <c r="GF44" s="30"/>
      <c r="GG44" s="30"/>
      <c r="GH44" s="30"/>
      <c r="GI44" s="30"/>
      <c r="GJ44" s="30"/>
      <c r="GK44" s="30"/>
      <c r="GL44" s="30"/>
      <c r="GM44" s="30"/>
      <c r="GN44" s="30"/>
      <c r="GO44" s="30"/>
      <c r="GP44" s="30"/>
      <c r="GQ44" s="30"/>
      <c r="GR44" s="30"/>
      <c r="GS44" s="30"/>
      <c r="GT44" s="30"/>
      <c r="GU44" s="30"/>
      <c r="GV44" s="30"/>
      <c r="GW44" s="30"/>
      <c r="GX44" s="30"/>
      <c r="GY44" s="30"/>
      <c r="GZ44" s="30"/>
      <c r="HA44" s="30"/>
      <c r="HB44" s="30"/>
      <c r="HC44" s="30"/>
      <c r="HD44" s="30"/>
      <c r="HE44" s="30"/>
      <c r="HF44" s="30"/>
      <c r="HG44" s="30"/>
      <c r="HH44" s="30"/>
      <c r="HI44" s="30"/>
      <c r="HJ44" s="30"/>
      <c r="HK44" s="30"/>
      <c r="HL44" s="30"/>
      <c r="HM44" s="30"/>
      <c r="HN44" s="30"/>
      <c r="HO44" s="30"/>
      <c r="HP44" s="30"/>
      <c r="HQ44" s="30"/>
      <c r="HR44" s="30"/>
      <c r="HS44" s="30"/>
      <c r="HT44" s="30"/>
      <c r="HU44" s="30"/>
      <c r="HV44" s="30"/>
      <c r="HW44" s="30"/>
      <c r="HX44" s="30"/>
      <c r="HY44" s="30"/>
      <c r="HZ44" s="30"/>
      <c r="IA44" s="30"/>
      <c r="IB44" s="30"/>
      <c r="IC44" s="30"/>
      <c r="ID44" s="30"/>
      <c r="IE44" s="30"/>
      <c r="IF44" s="30"/>
      <c r="IG44" s="30"/>
      <c r="IH44" s="30"/>
      <c r="II44" s="30"/>
      <c r="IJ44" s="30"/>
      <c r="IK44" s="30"/>
      <c r="IL44" s="30"/>
      <c r="IM44" s="30"/>
      <c r="IN44" s="30"/>
      <c r="IO44" s="30"/>
      <c r="IP44" s="30"/>
      <c r="IQ44" s="30"/>
      <c r="IR44" s="30"/>
      <c r="IS44" s="30"/>
      <c r="IT44" s="30"/>
      <c r="IU44" s="30"/>
      <c r="IV44" s="30"/>
    </row>
    <row r="45" spans="1:256" x14ac:dyDescent="0.25">
      <c r="A45" s="15" t="s">
        <v>24</v>
      </c>
      <c r="B45" s="25">
        <v>130</v>
      </c>
      <c r="C45" s="25">
        <v>30</v>
      </c>
      <c r="D45" s="25">
        <v>10</v>
      </c>
      <c r="E45" s="25">
        <v>180</v>
      </c>
      <c r="F45" s="7"/>
      <c r="G45" s="7"/>
      <c r="H45" s="7"/>
      <c r="I45" s="7"/>
      <c r="J45" s="7"/>
      <c r="K45" s="7"/>
      <c r="L45" s="7"/>
      <c r="M45" s="7"/>
      <c r="N45" s="7"/>
      <c r="O45" s="7"/>
      <c r="P45" s="7"/>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30"/>
      <c r="EF45" s="30"/>
      <c r="EG45" s="30"/>
      <c r="EH45" s="30"/>
      <c r="EI45" s="30"/>
      <c r="EJ45" s="30"/>
      <c r="EK45" s="30"/>
      <c r="EL45" s="30"/>
      <c r="EM45" s="30"/>
      <c r="EN45" s="30"/>
      <c r="EO45" s="30"/>
      <c r="EP45" s="30"/>
      <c r="EQ45" s="30"/>
      <c r="ER45" s="30"/>
      <c r="ES45" s="30"/>
      <c r="ET45" s="30"/>
      <c r="EU45" s="30"/>
      <c r="EV45" s="30"/>
      <c r="EW45" s="30"/>
      <c r="EX45" s="30"/>
      <c r="EY45" s="30"/>
      <c r="EZ45" s="30"/>
      <c r="FA45" s="30"/>
      <c r="FB45" s="30"/>
      <c r="FC45" s="30"/>
      <c r="FD45" s="30"/>
      <c r="FE45" s="30"/>
      <c r="FF45" s="30"/>
      <c r="FG45" s="30"/>
      <c r="FH45" s="30"/>
      <c r="FI45" s="30"/>
      <c r="FJ45" s="30"/>
      <c r="FK45" s="30"/>
      <c r="FL45" s="30"/>
      <c r="FM45" s="30"/>
      <c r="FN45" s="30"/>
      <c r="FO45" s="30"/>
      <c r="FP45" s="30"/>
      <c r="FQ45" s="30"/>
      <c r="FR45" s="30"/>
      <c r="FS45" s="30"/>
      <c r="FT45" s="30"/>
      <c r="FU45" s="30"/>
      <c r="FV45" s="30"/>
      <c r="FW45" s="30"/>
      <c r="FX45" s="30"/>
      <c r="FY45" s="30"/>
      <c r="FZ45" s="30"/>
      <c r="GA45" s="30"/>
      <c r="GB45" s="30"/>
      <c r="GC45" s="30"/>
      <c r="GD45" s="30"/>
      <c r="GE45" s="30"/>
      <c r="GF45" s="30"/>
      <c r="GG45" s="30"/>
      <c r="GH45" s="30"/>
      <c r="GI45" s="30"/>
      <c r="GJ45" s="30"/>
      <c r="GK45" s="30"/>
      <c r="GL45" s="30"/>
      <c r="GM45" s="30"/>
      <c r="GN45" s="30"/>
      <c r="GO45" s="30"/>
      <c r="GP45" s="30"/>
      <c r="GQ45" s="30"/>
      <c r="GR45" s="30"/>
      <c r="GS45" s="30"/>
      <c r="GT45" s="30"/>
      <c r="GU45" s="30"/>
      <c r="GV45" s="30"/>
      <c r="GW45" s="30"/>
      <c r="GX45" s="30"/>
      <c r="GY45" s="30"/>
      <c r="GZ45" s="30"/>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c r="IC45" s="30"/>
      <c r="ID45" s="30"/>
      <c r="IE45" s="30"/>
      <c r="IF45" s="30"/>
      <c r="IG45" s="30"/>
      <c r="IH45" s="30"/>
      <c r="II45" s="30"/>
      <c r="IJ45" s="30"/>
      <c r="IK45" s="30"/>
      <c r="IL45" s="30"/>
      <c r="IM45" s="30"/>
      <c r="IN45" s="30"/>
      <c r="IO45" s="30"/>
      <c r="IP45" s="30"/>
      <c r="IQ45" s="30"/>
      <c r="IR45" s="30"/>
      <c r="IS45" s="30"/>
      <c r="IT45" s="30"/>
      <c r="IU45" s="30"/>
      <c r="IV45" s="30"/>
    </row>
    <row r="46" spans="1:256" x14ac:dyDescent="0.25">
      <c r="A46" s="26" t="s">
        <v>25</v>
      </c>
      <c r="B46" s="20">
        <v>2030</v>
      </c>
      <c r="C46" s="20">
        <v>2240</v>
      </c>
      <c r="D46" s="20">
        <v>640</v>
      </c>
      <c r="E46" s="20">
        <v>4910</v>
      </c>
      <c r="F46" s="7"/>
      <c r="G46" s="7"/>
      <c r="H46" s="7"/>
      <c r="I46" s="7"/>
      <c r="J46" s="7"/>
      <c r="K46" s="7"/>
      <c r="L46" s="7"/>
      <c r="M46" s="7"/>
      <c r="N46" s="7"/>
      <c r="O46" s="7"/>
      <c r="P46" s="7"/>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c r="FA46" s="30"/>
      <c r="FB46" s="30"/>
      <c r="FC46" s="30"/>
      <c r="FD46" s="30"/>
      <c r="FE46" s="30"/>
      <c r="FF46" s="30"/>
      <c r="FG46" s="30"/>
      <c r="FH46" s="30"/>
      <c r="FI46" s="30"/>
      <c r="FJ46" s="30"/>
      <c r="FK46" s="30"/>
      <c r="FL46" s="30"/>
      <c r="FM46" s="30"/>
      <c r="FN46" s="30"/>
      <c r="FO46" s="30"/>
      <c r="FP46" s="30"/>
      <c r="FQ46" s="30"/>
      <c r="FR46" s="30"/>
      <c r="FS46" s="30"/>
      <c r="FT46" s="30"/>
      <c r="FU46" s="30"/>
      <c r="FV46" s="30"/>
      <c r="FW46" s="30"/>
      <c r="FX46" s="30"/>
      <c r="FY46" s="30"/>
      <c r="FZ46" s="30"/>
      <c r="GA46" s="30"/>
      <c r="GB46" s="30"/>
      <c r="GC46" s="30"/>
      <c r="GD46" s="30"/>
      <c r="GE46" s="30"/>
      <c r="GF46" s="30"/>
      <c r="GG46" s="30"/>
      <c r="GH46" s="30"/>
      <c r="GI46" s="30"/>
      <c r="GJ46" s="30"/>
      <c r="GK46" s="30"/>
      <c r="GL46" s="30"/>
      <c r="GM46" s="30"/>
      <c r="GN46" s="30"/>
      <c r="GO46" s="30"/>
      <c r="GP46" s="30"/>
      <c r="GQ46" s="30"/>
      <c r="GR46" s="30"/>
      <c r="GS46" s="30"/>
      <c r="GT46" s="30"/>
      <c r="GU46" s="30"/>
      <c r="GV46" s="30"/>
      <c r="GW46" s="30"/>
      <c r="GX46" s="30"/>
      <c r="GY46" s="30"/>
      <c r="GZ46" s="30"/>
      <c r="HA46" s="30"/>
      <c r="HB46" s="30"/>
      <c r="HC46" s="30"/>
      <c r="HD46" s="30"/>
      <c r="HE46" s="30"/>
      <c r="HF46" s="30"/>
      <c r="HG46" s="30"/>
      <c r="HH46" s="30"/>
      <c r="HI46" s="30"/>
      <c r="HJ46" s="30"/>
      <c r="HK46" s="30"/>
      <c r="HL46" s="30"/>
      <c r="HM46" s="30"/>
      <c r="HN46" s="30"/>
      <c r="HO46" s="30"/>
      <c r="HP46" s="30"/>
      <c r="HQ46" s="30"/>
      <c r="HR46" s="30"/>
      <c r="HS46" s="30"/>
      <c r="HT46" s="30"/>
      <c r="HU46" s="30"/>
      <c r="HV46" s="30"/>
      <c r="HW46" s="30"/>
      <c r="HX46" s="30"/>
      <c r="HY46" s="30"/>
      <c r="HZ46" s="30"/>
      <c r="IA46" s="30"/>
      <c r="IB46" s="30"/>
      <c r="IC46" s="30"/>
      <c r="ID46" s="30"/>
      <c r="IE46" s="30"/>
      <c r="IF46" s="30"/>
      <c r="IG46" s="30"/>
      <c r="IH46" s="30"/>
      <c r="II46" s="30"/>
      <c r="IJ46" s="30"/>
      <c r="IK46" s="30"/>
      <c r="IL46" s="30"/>
      <c r="IM46" s="30"/>
      <c r="IN46" s="30"/>
      <c r="IO46" s="30"/>
      <c r="IP46" s="30"/>
      <c r="IQ46" s="30"/>
      <c r="IR46" s="30"/>
      <c r="IS46" s="30"/>
      <c r="IT46" s="30"/>
      <c r="IU46" s="30"/>
      <c r="IV46" s="30"/>
    </row>
    <row r="47" spans="1:256" ht="10" customHeight="1" x14ac:dyDescent="0.25">
      <c r="A47" s="11" t="s">
        <v>14</v>
      </c>
      <c r="B47" s="8"/>
      <c r="C47" s="8"/>
      <c r="D47" s="8"/>
      <c r="E47" s="8"/>
      <c r="F47" s="7"/>
      <c r="G47" s="7"/>
      <c r="H47" s="7"/>
      <c r="I47" s="7"/>
      <c r="J47" s="7"/>
      <c r="K47" s="7"/>
      <c r="L47" s="7"/>
      <c r="M47" s="7"/>
      <c r="N47" s="7"/>
      <c r="O47" s="7"/>
      <c r="P47" s="7"/>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30"/>
      <c r="EF47" s="30"/>
      <c r="EG47" s="30"/>
      <c r="EH47" s="30"/>
      <c r="EI47" s="30"/>
      <c r="EJ47" s="30"/>
      <c r="EK47" s="30"/>
      <c r="EL47" s="30"/>
      <c r="EM47" s="30"/>
      <c r="EN47" s="30"/>
      <c r="EO47" s="30"/>
      <c r="EP47" s="30"/>
      <c r="EQ47" s="30"/>
      <c r="ER47" s="30"/>
      <c r="ES47" s="30"/>
      <c r="ET47" s="30"/>
      <c r="EU47" s="30"/>
      <c r="EV47" s="30"/>
      <c r="EW47" s="30"/>
      <c r="EX47" s="30"/>
      <c r="EY47" s="30"/>
      <c r="EZ47" s="30"/>
      <c r="FA47" s="30"/>
      <c r="FB47" s="30"/>
      <c r="FC47" s="30"/>
      <c r="FD47" s="30"/>
      <c r="FE47" s="30"/>
      <c r="FF47" s="30"/>
      <c r="FG47" s="30"/>
      <c r="FH47" s="30"/>
      <c r="FI47" s="30"/>
      <c r="FJ47" s="30"/>
      <c r="FK47" s="30"/>
      <c r="FL47" s="30"/>
      <c r="FM47" s="30"/>
      <c r="FN47" s="30"/>
      <c r="FO47" s="30"/>
      <c r="FP47" s="30"/>
      <c r="FQ47" s="30"/>
      <c r="FR47" s="30"/>
      <c r="FS47" s="30"/>
      <c r="FT47" s="30"/>
      <c r="FU47" s="30"/>
      <c r="FV47" s="30"/>
      <c r="FW47" s="30"/>
      <c r="FX47" s="30"/>
      <c r="FY47" s="30"/>
      <c r="FZ47" s="30"/>
      <c r="GA47" s="30"/>
      <c r="GB47" s="30"/>
      <c r="GC47" s="30"/>
      <c r="GD47" s="30"/>
      <c r="GE47" s="30"/>
      <c r="GF47" s="30"/>
      <c r="GG47" s="30"/>
      <c r="GH47" s="30"/>
      <c r="GI47" s="30"/>
      <c r="GJ47" s="30"/>
      <c r="GK47" s="30"/>
      <c r="GL47" s="30"/>
      <c r="GM47" s="30"/>
      <c r="GN47" s="30"/>
      <c r="GO47" s="30"/>
      <c r="GP47" s="30"/>
      <c r="GQ47" s="30"/>
      <c r="GR47" s="30"/>
      <c r="GS47" s="30"/>
      <c r="GT47" s="30"/>
      <c r="GU47" s="30"/>
      <c r="GV47" s="30"/>
      <c r="GW47" s="30"/>
      <c r="GX47" s="30"/>
      <c r="GY47" s="30"/>
      <c r="GZ47" s="30"/>
      <c r="HA47" s="30"/>
      <c r="HB47" s="30"/>
      <c r="HC47" s="30"/>
      <c r="HD47" s="30"/>
      <c r="HE47" s="30"/>
      <c r="HF47" s="30"/>
      <c r="HG47" s="30"/>
      <c r="HH47" s="30"/>
      <c r="HI47" s="30"/>
      <c r="HJ47" s="30"/>
      <c r="HK47" s="30"/>
      <c r="HL47" s="30"/>
      <c r="HM47" s="30"/>
      <c r="HN47" s="30"/>
      <c r="HO47" s="30"/>
      <c r="HP47" s="30"/>
      <c r="HQ47" s="30"/>
      <c r="HR47" s="30"/>
      <c r="HS47" s="30"/>
      <c r="HT47" s="30"/>
      <c r="HU47" s="30"/>
      <c r="HV47" s="30"/>
      <c r="HW47" s="30"/>
      <c r="HX47" s="30"/>
      <c r="HY47" s="30"/>
      <c r="HZ47" s="30"/>
      <c r="IA47" s="30"/>
      <c r="IB47" s="30"/>
      <c r="IC47" s="30"/>
      <c r="ID47" s="30"/>
      <c r="IE47" s="30"/>
      <c r="IF47" s="30"/>
      <c r="IG47" s="30"/>
      <c r="IH47" s="30"/>
      <c r="II47" s="30"/>
      <c r="IJ47" s="30"/>
      <c r="IK47" s="30"/>
      <c r="IL47" s="30"/>
      <c r="IM47" s="30"/>
      <c r="IN47" s="30"/>
      <c r="IO47" s="30"/>
      <c r="IP47" s="30"/>
      <c r="IQ47" s="30"/>
      <c r="IR47" s="30"/>
      <c r="IS47" s="30"/>
      <c r="IT47" s="30"/>
      <c r="IU47" s="30"/>
      <c r="IV47" s="30"/>
    </row>
    <row r="48" spans="1:256" ht="10" customHeight="1" x14ac:dyDescent="0.25">
      <c r="A48" s="11" t="s">
        <v>12</v>
      </c>
      <c r="B48" s="8"/>
      <c r="C48" s="8"/>
      <c r="D48" s="8"/>
      <c r="E48" s="8"/>
      <c r="F48" s="7"/>
      <c r="G48" s="7"/>
      <c r="H48" s="7"/>
      <c r="I48" s="7"/>
      <c r="J48" s="7"/>
      <c r="K48" s="7"/>
      <c r="L48" s="7"/>
      <c r="M48" s="7"/>
      <c r="N48" s="7"/>
      <c r="O48" s="7"/>
      <c r="P48" s="7"/>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30"/>
      <c r="EF48" s="30"/>
      <c r="EG48" s="30"/>
      <c r="EH48" s="30"/>
      <c r="EI48" s="30"/>
      <c r="EJ48" s="30"/>
      <c r="EK48" s="30"/>
      <c r="EL48" s="30"/>
      <c r="EM48" s="30"/>
      <c r="EN48" s="30"/>
      <c r="EO48" s="30"/>
      <c r="EP48" s="30"/>
      <c r="EQ48" s="30"/>
      <c r="ER48" s="30"/>
      <c r="ES48" s="30"/>
      <c r="ET48" s="30"/>
      <c r="EU48" s="30"/>
      <c r="EV48" s="30"/>
      <c r="EW48" s="30"/>
      <c r="EX48" s="30"/>
      <c r="EY48" s="30"/>
      <c r="EZ48" s="30"/>
      <c r="FA48" s="30"/>
      <c r="FB48" s="30"/>
      <c r="FC48" s="30"/>
      <c r="FD48" s="30"/>
      <c r="FE48" s="30"/>
      <c r="FF48" s="30"/>
      <c r="FG48" s="30"/>
      <c r="FH48" s="30"/>
      <c r="FI48" s="30"/>
      <c r="FJ48" s="30"/>
      <c r="FK48" s="30"/>
      <c r="FL48" s="30"/>
      <c r="FM48" s="30"/>
      <c r="FN48" s="30"/>
      <c r="FO48" s="30"/>
      <c r="FP48" s="30"/>
      <c r="FQ48" s="30"/>
      <c r="FR48" s="30"/>
      <c r="FS48" s="30"/>
      <c r="FT48" s="30"/>
      <c r="FU48" s="30"/>
      <c r="FV48" s="30"/>
      <c r="FW48" s="30"/>
      <c r="FX48" s="30"/>
      <c r="FY48" s="30"/>
      <c r="FZ48" s="30"/>
      <c r="GA48" s="30"/>
      <c r="GB48" s="30"/>
      <c r="GC48" s="30"/>
      <c r="GD48" s="30"/>
      <c r="GE48" s="30"/>
      <c r="GF48" s="30"/>
      <c r="GG48" s="30"/>
      <c r="GH48" s="30"/>
      <c r="GI48" s="30"/>
      <c r="GJ48" s="30"/>
      <c r="GK48" s="30"/>
      <c r="GL48" s="30"/>
      <c r="GM48" s="30"/>
      <c r="GN48" s="30"/>
      <c r="GO48" s="30"/>
      <c r="GP48" s="30"/>
      <c r="GQ48" s="30"/>
      <c r="GR48" s="30"/>
      <c r="GS48" s="30"/>
      <c r="GT48" s="30"/>
      <c r="GU48" s="30"/>
      <c r="GV48" s="30"/>
      <c r="GW48" s="30"/>
      <c r="GX48" s="30"/>
      <c r="GY48" s="30"/>
      <c r="GZ48" s="30"/>
      <c r="HA48" s="30"/>
      <c r="HB48" s="30"/>
      <c r="HC48" s="30"/>
      <c r="HD48" s="30"/>
      <c r="HE48" s="30"/>
      <c r="HF48" s="30"/>
      <c r="HG48" s="30"/>
      <c r="HH48" s="30"/>
      <c r="HI48" s="30"/>
      <c r="HJ48" s="30"/>
      <c r="HK48" s="30"/>
      <c r="HL48" s="30"/>
      <c r="HM48" s="30"/>
      <c r="HN48" s="30"/>
      <c r="HO48" s="30"/>
      <c r="HP48" s="30"/>
      <c r="HQ48" s="30"/>
      <c r="HR48" s="30"/>
      <c r="HS48" s="30"/>
      <c r="HT48" s="30"/>
      <c r="HU48" s="30"/>
      <c r="HV48" s="30"/>
      <c r="HW48" s="30"/>
      <c r="HX48" s="30"/>
      <c r="HY48" s="30"/>
      <c r="HZ48" s="30"/>
      <c r="IA48" s="30"/>
      <c r="IB48" s="30"/>
      <c r="IC48" s="30"/>
      <c r="ID48" s="30"/>
      <c r="IE48" s="30"/>
      <c r="IF48" s="30"/>
      <c r="IG48" s="30"/>
      <c r="IH48" s="30"/>
      <c r="II48" s="30"/>
      <c r="IJ48" s="30"/>
      <c r="IK48" s="30"/>
      <c r="IL48" s="30"/>
      <c r="IM48" s="30"/>
      <c r="IN48" s="30"/>
      <c r="IO48" s="30"/>
      <c r="IP48" s="30"/>
      <c r="IQ48" s="30"/>
      <c r="IR48" s="30"/>
      <c r="IS48" s="30"/>
      <c r="IT48" s="30"/>
      <c r="IU48" s="30"/>
      <c r="IV48" s="30"/>
    </row>
    <row r="49" spans="1:256" ht="10" customHeight="1" x14ac:dyDescent="0.25">
      <c r="A49" s="39" t="s">
        <v>13</v>
      </c>
      <c r="B49" s="39"/>
      <c r="C49" s="39"/>
      <c r="D49" s="39"/>
      <c r="E49" s="8"/>
      <c r="F49" s="7"/>
      <c r="G49" s="7"/>
      <c r="H49" s="7"/>
      <c r="I49" s="7"/>
      <c r="J49" s="7"/>
      <c r="K49" s="7"/>
      <c r="L49" s="7"/>
      <c r="M49" s="7"/>
      <c r="N49" s="7"/>
      <c r="O49" s="7"/>
      <c r="P49" s="7"/>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30"/>
      <c r="EF49" s="30"/>
      <c r="EG49" s="30"/>
      <c r="EH49" s="30"/>
      <c r="EI49" s="30"/>
      <c r="EJ49" s="30"/>
      <c r="EK49" s="30"/>
      <c r="EL49" s="30"/>
      <c r="EM49" s="30"/>
      <c r="EN49" s="30"/>
      <c r="EO49" s="30"/>
      <c r="EP49" s="30"/>
      <c r="EQ49" s="30"/>
      <c r="ER49" s="30"/>
      <c r="ES49" s="30"/>
      <c r="ET49" s="30"/>
      <c r="EU49" s="30"/>
      <c r="EV49" s="30"/>
      <c r="EW49" s="30"/>
      <c r="EX49" s="30"/>
      <c r="EY49" s="30"/>
      <c r="EZ49" s="30"/>
      <c r="FA49" s="30"/>
      <c r="FB49" s="30"/>
      <c r="FC49" s="30"/>
      <c r="FD49" s="30"/>
      <c r="FE49" s="30"/>
      <c r="FF49" s="30"/>
      <c r="FG49" s="30"/>
      <c r="FH49" s="30"/>
      <c r="FI49" s="30"/>
      <c r="FJ49" s="30"/>
      <c r="FK49" s="30"/>
      <c r="FL49" s="30"/>
      <c r="FM49" s="30"/>
      <c r="FN49" s="30"/>
      <c r="FO49" s="30"/>
      <c r="FP49" s="30"/>
      <c r="FQ49" s="30"/>
      <c r="FR49" s="30"/>
      <c r="FS49" s="30"/>
      <c r="FT49" s="30"/>
      <c r="FU49" s="30"/>
      <c r="FV49" s="30"/>
      <c r="FW49" s="30"/>
      <c r="FX49" s="30"/>
      <c r="FY49" s="30"/>
      <c r="FZ49" s="30"/>
      <c r="GA49" s="30"/>
      <c r="GB49" s="30"/>
      <c r="GC49" s="30"/>
      <c r="GD49" s="30"/>
      <c r="GE49" s="30"/>
      <c r="GF49" s="30"/>
      <c r="GG49" s="30"/>
      <c r="GH49" s="30"/>
      <c r="GI49" s="30"/>
      <c r="GJ49" s="30"/>
      <c r="GK49" s="30"/>
      <c r="GL49" s="30"/>
      <c r="GM49" s="30"/>
      <c r="GN49" s="30"/>
      <c r="GO49" s="30"/>
      <c r="GP49" s="30"/>
      <c r="GQ49" s="30"/>
      <c r="GR49" s="30"/>
      <c r="GS49" s="30"/>
      <c r="GT49" s="30"/>
      <c r="GU49" s="30"/>
      <c r="GV49" s="30"/>
      <c r="GW49" s="30"/>
      <c r="GX49" s="30"/>
      <c r="GY49" s="30"/>
      <c r="GZ49" s="30"/>
      <c r="HA49" s="30"/>
      <c r="HB49" s="30"/>
      <c r="HC49" s="30"/>
      <c r="HD49" s="30"/>
      <c r="HE49" s="30"/>
      <c r="HF49" s="30"/>
      <c r="HG49" s="30"/>
      <c r="HH49" s="30"/>
      <c r="HI49" s="30"/>
      <c r="HJ49" s="30"/>
      <c r="HK49" s="30"/>
      <c r="HL49" s="30"/>
      <c r="HM49" s="30"/>
      <c r="HN49" s="30"/>
      <c r="HO49" s="30"/>
      <c r="HP49" s="30"/>
      <c r="HQ49" s="30"/>
      <c r="HR49" s="30"/>
      <c r="HS49" s="30"/>
      <c r="HT49" s="30"/>
      <c r="HU49" s="30"/>
      <c r="HV49" s="30"/>
      <c r="HW49" s="30"/>
      <c r="HX49" s="30"/>
      <c r="HY49" s="30"/>
      <c r="HZ49" s="30"/>
      <c r="IA49" s="30"/>
      <c r="IB49" s="30"/>
      <c r="IC49" s="30"/>
      <c r="ID49" s="30"/>
      <c r="IE49" s="30"/>
      <c r="IF49" s="30"/>
      <c r="IG49" s="30"/>
      <c r="IH49" s="30"/>
      <c r="II49" s="30"/>
      <c r="IJ49" s="30"/>
      <c r="IK49" s="30"/>
      <c r="IL49" s="30"/>
      <c r="IM49" s="30"/>
      <c r="IN49" s="30"/>
      <c r="IO49" s="30"/>
      <c r="IP49" s="30"/>
      <c r="IQ49" s="30"/>
      <c r="IR49" s="30"/>
      <c r="IS49" s="30"/>
      <c r="IT49" s="30"/>
      <c r="IU49" s="30"/>
      <c r="IV49" s="30"/>
    </row>
    <row r="50" spans="1:256" ht="35" customHeight="1" x14ac:dyDescent="0.25">
      <c r="A50" s="40" t="s">
        <v>19</v>
      </c>
      <c r="B50" s="40"/>
      <c r="C50" s="40"/>
      <c r="D50" s="40"/>
      <c r="E50" s="40"/>
      <c r="F50" s="27"/>
      <c r="G50" s="27"/>
      <c r="H50" s="27"/>
      <c r="I50" s="27"/>
      <c r="J50" s="27"/>
      <c r="K50" s="27"/>
      <c r="L50" s="27"/>
      <c r="M50" s="27"/>
      <c r="N50" s="27"/>
      <c r="O50" s="7"/>
      <c r="P50" s="7"/>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30"/>
      <c r="EF50" s="30"/>
      <c r="EG50" s="30"/>
      <c r="EH50" s="30"/>
      <c r="EI50" s="30"/>
      <c r="EJ50" s="30"/>
      <c r="EK50" s="30"/>
      <c r="EL50" s="30"/>
      <c r="EM50" s="30"/>
      <c r="EN50" s="30"/>
      <c r="EO50" s="30"/>
      <c r="EP50" s="30"/>
      <c r="EQ50" s="30"/>
      <c r="ER50" s="30"/>
      <c r="ES50" s="30"/>
      <c r="ET50" s="30"/>
      <c r="EU50" s="30"/>
      <c r="EV50" s="30"/>
      <c r="EW50" s="30"/>
      <c r="EX50" s="30"/>
      <c r="EY50" s="30"/>
      <c r="EZ50" s="30"/>
      <c r="FA50" s="30"/>
      <c r="FB50" s="30"/>
      <c r="FC50" s="30"/>
      <c r="FD50" s="30"/>
      <c r="FE50" s="30"/>
      <c r="FF50" s="30"/>
      <c r="FG50" s="30"/>
      <c r="FH50" s="30"/>
      <c r="FI50" s="30"/>
      <c r="FJ50" s="30"/>
      <c r="FK50" s="30"/>
      <c r="FL50" s="30"/>
      <c r="FM50" s="30"/>
      <c r="FN50" s="30"/>
      <c r="FO50" s="30"/>
      <c r="FP50" s="30"/>
      <c r="FQ50" s="30"/>
      <c r="FR50" s="30"/>
      <c r="FS50" s="30"/>
      <c r="FT50" s="30"/>
      <c r="FU50" s="30"/>
      <c r="FV50" s="30"/>
      <c r="FW50" s="30"/>
      <c r="FX50" s="30"/>
      <c r="FY50" s="30"/>
      <c r="FZ50" s="30"/>
      <c r="GA50" s="30"/>
      <c r="GB50" s="30"/>
      <c r="GC50" s="30"/>
      <c r="GD50" s="30"/>
      <c r="GE50" s="30"/>
      <c r="GF50" s="30"/>
      <c r="GG50" s="30"/>
      <c r="GH50" s="30"/>
      <c r="GI50" s="30"/>
      <c r="GJ50" s="30"/>
      <c r="GK50" s="30"/>
      <c r="GL50" s="30"/>
      <c r="GM50" s="30"/>
      <c r="GN50" s="30"/>
      <c r="GO50" s="30"/>
      <c r="GP50" s="30"/>
      <c r="GQ50" s="30"/>
      <c r="GR50" s="30"/>
      <c r="GS50" s="30"/>
      <c r="GT50" s="30"/>
      <c r="GU50" s="30"/>
      <c r="GV50" s="30"/>
      <c r="GW50" s="30"/>
      <c r="GX50" s="30"/>
      <c r="GY50" s="30"/>
      <c r="GZ50" s="30"/>
      <c r="HA50" s="30"/>
      <c r="HB50" s="30"/>
      <c r="HC50" s="30"/>
      <c r="HD50" s="30"/>
      <c r="HE50" s="30"/>
      <c r="HF50" s="30"/>
      <c r="HG50" s="30"/>
      <c r="HH50" s="30"/>
      <c r="HI50" s="30"/>
      <c r="HJ50" s="30"/>
      <c r="HK50" s="30"/>
      <c r="HL50" s="30"/>
      <c r="HM50" s="30"/>
      <c r="HN50" s="30"/>
      <c r="HO50" s="30"/>
      <c r="HP50" s="30"/>
      <c r="HQ50" s="30"/>
      <c r="HR50" s="30"/>
      <c r="HS50" s="30"/>
      <c r="HT50" s="30"/>
      <c r="HU50" s="30"/>
      <c r="HV50" s="30"/>
      <c r="HW50" s="30"/>
      <c r="HX50" s="30"/>
      <c r="HY50" s="30"/>
      <c r="HZ50" s="30"/>
      <c r="IA50" s="30"/>
      <c r="IB50" s="30"/>
      <c r="IC50" s="30"/>
      <c r="ID50" s="30"/>
      <c r="IE50" s="30"/>
      <c r="IF50" s="30"/>
      <c r="IG50" s="30"/>
      <c r="IH50" s="30"/>
      <c r="II50" s="30"/>
      <c r="IJ50" s="30"/>
      <c r="IK50" s="30"/>
      <c r="IL50" s="30"/>
      <c r="IM50" s="30"/>
      <c r="IN50" s="30"/>
      <c r="IO50" s="30"/>
      <c r="IP50" s="30"/>
      <c r="IQ50" s="30"/>
      <c r="IR50" s="30"/>
      <c r="IS50" s="30"/>
      <c r="IT50" s="30"/>
      <c r="IU50" s="30"/>
      <c r="IV50" s="30"/>
    </row>
    <row r="51" spans="1:256" ht="10" customHeight="1" x14ac:dyDescent="0.25">
      <c r="A51" s="8"/>
      <c r="B51" s="8"/>
      <c r="C51" s="8"/>
      <c r="D51" s="8"/>
      <c r="E51" s="9"/>
      <c r="F51" s="7"/>
      <c r="G51" s="7"/>
      <c r="H51" s="7"/>
      <c r="I51" s="7"/>
      <c r="J51" s="7"/>
      <c r="K51" s="7"/>
      <c r="L51" s="7"/>
      <c r="M51" s="7"/>
      <c r="N51" s="7"/>
      <c r="O51" s="7"/>
      <c r="P51" s="7"/>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30"/>
      <c r="EF51" s="30"/>
      <c r="EG51" s="30"/>
      <c r="EH51" s="30"/>
      <c r="EI51" s="30"/>
      <c r="EJ51" s="30"/>
      <c r="EK51" s="30"/>
      <c r="EL51" s="30"/>
      <c r="EM51" s="30"/>
      <c r="EN51" s="30"/>
      <c r="EO51" s="30"/>
      <c r="EP51" s="30"/>
      <c r="EQ51" s="30"/>
      <c r="ER51" s="30"/>
      <c r="ES51" s="30"/>
      <c r="ET51" s="30"/>
      <c r="EU51" s="30"/>
      <c r="EV51" s="30"/>
      <c r="EW51" s="30"/>
      <c r="EX51" s="30"/>
      <c r="EY51" s="30"/>
      <c r="EZ51" s="30"/>
      <c r="FA51" s="30"/>
      <c r="FB51" s="30"/>
      <c r="FC51" s="30"/>
      <c r="FD51" s="30"/>
      <c r="FE51" s="30"/>
      <c r="FF51" s="30"/>
      <c r="FG51" s="30"/>
      <c r="FH51" s="30"/>
      <c r="FI51" s="30"/>
      <c r="FJ51" s="30"/>
      <c r="FK51" s="30"/>
      <c r="FL51" s="30"/>
      <c r="FM51" s="30"/>
      <c r="FN51" s="30"/>
      <c r="FO51" s="30"/>
      <c r="FP51" s="30"/>
      <c r="FQ51" s="30"/>
      <c r="FR51" s="30"/>
      <c r="FS51" s="30"/>
      <c r="FT51" s="30"/>
      <c r="FU51" s="30"/>
      <c r="FV51" s="30"/>
      <c r="FW51" s="30"/>
      <c r="FX51" s="30"/>
      <c r="FY51" s="30"/>
      <c r="FZ51" s="30"/>
      <c r="GA51" s="30"/>
      <c r="GB51" s="30"/>
      <c r="GC51" s="30"/>
      <c r="GD51" s="30"/>
      <c r="GE51" s="30"/>
      <c r="GF51" s="30"/>
      <c r="GG51" s="30"/>
      <c r="GH51" s="30"/>
      <c r="GI51" s="30"/>
      <c r="GJ51" s="30"/>
      <c r="GK51" s="30"/>
      <c r="GL51" s="30"/>
      <c r="GM51" s="30"/>
      <c r="GN51" s="30"/>
      <c r="GO51" s="30"/>
      <c r="GP51" s="30"/>
      <c r="GQ51" s="30"/>
      <c r="GR51" s="30"/>
      <c r="GS51" s="30"/>
      <c r="GT51" s="30"/>
      <c r="GU51" s="30"/>
      <c r="GV51" s="30"/>
      <c r="GW51" s="30"/>
      <c r="GX51" s="30"/>
      <c r="GY51" s="30"/>
      <c r="GZ51" s="30"/>
      <c r="HA51" s="30"/>
      <c r="HB51" s="30"/>
      <c r="HC51" s="30"/>
      <c r="HD51" s="30"/>
      <c r="HE51" s="30"/>
      <c r="HF51" s="30"/>
      <c r="HG51" s="30"/>
      <c r="HH51" s="30"/>
      <c r="HI51" s="30"/>
      <c r="HJ51" s="30"/>
      <c r="HK51" s="30"/>
      <c r="HL51" s="30"/>
      <c r="HM51" s="30"/>
      <c r="HN51" s="30"/>
      <c r="HO51" s="30"/>
      <c r="HP51" s="30"/>
      <c r="HQ51" s="30"/>
      <c r="HR51" s="30"/>
      <c r="HS51" s="30"/>
      <c r="HT51" s="30"/>
      <c r="HU51" s="30"/>
      <c r="HV51" s="30"/>
      <c r="HW51" s="30"/>
      <c r="HX51" s="30"/>
      <c r="HY51" s="30"/>
      <c r="HZ51" s="30"/>
      <c r="IA51" s="30"/>
      <c r="IB51" s="30"/>
      <c r="IC51" s="30"/>
      <c r="ID51" s="30"/>
      <c r="IE51" s="30"/>
      <c r="IF51" s="30"/>
      <c r="IG51" s="30"/>
      <c r="IH51" s="30"/>
      <c r="II51" s="30"/>
      <c r="IJ51" s="30"/>
      <c r="IK51" s="30"/>
      <c r="IL51" s="30"/>
      <c r="IM51" s="30"/>
      <c r="IN51" s="30"/>
      <c r="IO51" s="30"/>
      <c r="IP51" s="30"/>
      <c r="IQ51" s="30"/>
      <c r="IR51" s="30"/>
      <c r="IS51" s="30"/>
      <c r="IT51" s="30"/>
      <c r="IU51" s="30"/>
      <c r="IV51" s="30"/>
    </row>
    <row r="52" spans="1:256" ht="10" customHeight="1" x14ac:dyDescent="0.25">
      <c r="A52" s="29" t="s">
        <v>10</v>
      </c>
      <c r="B52" s="8"/>
      <c r="C52" s="8"/>
      <c r="D52" s="8"/>
      <c r="E52" s="8" t="s">
        <v>7</v>
      </c>
      <c r="F52" s="16"/>
      <c r="G52" s="1"/>
      <c r="H52" s="16"/>
      <c r="I52" s="16"/>
      <c r="J52" s="16"/>
      <c r="K52" s="13"/>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ht="10" customHeight="1" x14ac:dyDescent="0.25">
      <c r="A53" s="8"/>
      <c r="B53" s="19"/>
      <c r="C53" s="19"/>
      <c r="D53" s="19"/>
      <c r="E53" s="8" t="s">
        <v>9</v>
      </c>
      <c r="F53" s="6"/>
      <c r="G53" s="6"/>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ht="10" customHeight="1" x14ac:dyDescent="0.25">
      <c r="A54" s="11" t="s">
        <v>8</v>
      </c>
      <c r="B54" s="22"/>
      <c r="C54" s="22"/>
      <c r="D54" s="22"/>
      <c r="E54" s="8" t="s">
        <v>22</v>
      </c>
      <c r="F54" s="7"/>
      <c r="G54" s="7"/>
      <c r="H54" s="7"/>
      <c r="I54" s="7"/>
      <c r="J54" s="7"/>
      <c r="K54" s="7"/>
      <c r="L54" s="7"/>
      <c r="M54" s="7"/>
      <c r="N54" s="7"/>
      <c r="O54" s="7"/>
      <c r="P54" s="7"/>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30"/>
      <c r="EF54" s="30"/>
      <c r="EG54" s="30"/>
      <c r="EH54" s="30"/>
      <c r="EI54" s="30"/>
      <c r="EJ54" s="30"/>
      <c r="EK54" s="30"/>
      <c r="EL54" s="30"/>
      <c r="EM54" s="30"/>
      <c r="EN54" s="30"/>
      <c r="EO54" s="30"/>
      <c r="EP54" s="30"/>
      <c r="EQ54" s="30"/>
      <c r="ER54" s="30"/>
      <c r="ES54" s="30"/>
      <c r="ET54" s="30"/>
      <c r="EU54" s="30"/>
      <c r="EV54" s="30"/>
      <c r="EW54" s="30"/>
      <c r="EX54" s="30"/>
      <c r="EY54" s="30"/>
      <c r="EZ54" s="30"/>
      <c r="FA54" s="30"/>
      <c r="FB54" s="30"/>
      <c r="FC54" s="30"/>
      <c r="FD54" s="30"/>
      <c r="FE54" s="30"/>
      <c r="FF54" s="30"/>
      <c r="FG54" s="30"/>
      <c r="FH54" s="30"/>
      <c r="FI54" s="30"/>
      <c r="FJ54" s="30"/>
      <c r="FK54" s="30"/>
      <c r="FL54" s="30"/>
      <c r="FM54" s="30"/>
      <c r="FN54" s="30"/>
      <c r="FO54" s="30"/>
      <c r="FP54" s="30"/>
      <c r="FQ54" s="30"/>
      <c r="FR54" s="30"/>
      <c r="FS54" s="30"/>
      <c r="FT54" s="30"/>
      <c r="FU54" s="30"/>
      <c r="FV54" s="30"/>
      <c r="FW54" s="30"/>
      <c r="FX54" s="30"/>
      <c r="FY54" s="30"/>
      <c r="FZ54" s="30"/>
      <c r="GA54" s="30"/>
      <c r="GB54" s="30"/>
      <c r="GC54" s="30"/>
      <c r="GD54" s="30"/>
      <c r="GE54" s="30"/>
      <c r="GF54" s="30"/>
      <c r="GG54" s="30"/>
      <c r="GH54" s="30"/>
      <c r="GI54" s="30"/>
      <c r="GJ54" s="30"/>
      <c r="GK54" s="30"/>
      <c r="GL54" s="30"/>
      <c r="GM54" s="30"/>
      <c r="GN54" s="30"/>
      <c r="GO54" s="30"/>
      <c r="GP54" s="30"/>
      <c r="GQ54" s="30"/>
      <c r="GR54" s="30"/>
      <c r="GS54" s="30"/>
      <c r="GT54" s="30"/>
      <c r="GU54" s="30"/>
      <c r="GV54" s="30"/>
      <c r="GW54" s="30"/>
      <c r="GX54" s="30"/>
      <c r="GY54" s="30"/>
      <c r="GZ54" s="30"/>
      <c r="HA54" s="30"/>
      <c r="HB54" s="30"/>
      <c r="HC54" s="30"/>
      <c r="HD54" s="30"/>
      <c r="HE54" s="30"/>
      <c r="HF54" s="30"/>
      <c r="HG54" s="30"/>
      <c r="HH54" s="30"/>
      <c r="HI54" s="30"/>
      <c r="HJ54" s="30"/>
      <c r="HK54" s="30"/>
      <c r="HL54" s="30"/>
      <c r="HM54" s="30"/>
      <c r="HN54" s="30"/>
      <c r="HO54" s="30"/>
      <c r="HP54" s="30"/>
      <c r="HQ54" s="30"/>
      <c r="HR54" s="30"/>
      <c r="HS54" s="30"/>
      <c r="HT54" s="30"/>
      <c r="HU54" s="30"/>
      <c r="HV54" s="30"/>
      <c r="HW54" s="30"/>
      <c r="HX54" s="30"/>
      <c r="HY54" s="30"/>
      <c r="HZ54" s="30"/>
      <c r="IA54" s="30"/>
      <c r="IB54" s="30"/>
      <c r="IC54" s="30"/>
      <c r="ID54" s="30"/>
      <c r="IE54" s="30"/>
      <c r="IF54" s="30"/>
      <c r="IG54" s="30"/>
      <c r="IH54" s="30"/>
      <c r="II54" s="30"/>
      <c r="IJ54" s="30"/>
      <c r="IK54" s="30"/>
      <c r="IL54" s="30"/>
      <c r="IM54" s="30"/>
      <c r="IN54" s="30"/>
      <c r="IO54" s="30"/>
      <c r="IP54" s="30"/>
      <c r="IQ54" s="30"/>
      <c r="IR54" s="30"/>
      <c r="IS54" s="30"/>
      <c r="IT54" s="30"/>
      <c r="IU54" s="30"/>
      <c r="IV54" s="30"/>
    </row>
    <row r="55" spans="1:256" ht="10" customHeight="1" x14ac:dyDescent="0.25">
      <c r="A55" s="29" t="s">
        <v>11</v>
      </c>
      <c r="B55" s="8"/>
      <c r="C55" s="8"/>
      <c r="D55" s="8"/>
      <c r="E55" s="8" t="s">
        <v>26</v>
      </c>
      <c r="F55" s="8"/>
      <c r="G55" s="8"/>
      <c r="H55" s="8"/>
      <c r="I55" s="8"/>
      <c r="J55" s="8"/>
      <c r="K55" s="8"/>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ht="10" customHeight="1" x14ac:dyDescent="0.25">
      <c r="A56" s="7"/>
      <c r="B56" s="8"/>
      <c r="C56" s="8"/>
      <c r="D56" s="8"/>
      <c r="E56" s="8" t="s">
        <v>27</v>
      </c>
      <c r="F56" s="8"/>
      <c r="G56" s="8"/>
      <c r="H56" s="8"/>
      <c r="I56" s="8"/>
      <c r="J56" s="8"/>
      <c r="K56" s="8"/>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x14ac:dyDescent="0.25">
      <c r="A57" s="1"/>
      <c r="B57" s="8"/>
      <c r="C57" s="8"/>
      <c r="D57" s="8"/>
      <c r="E57" s="8"/>
      <c r="F57" s="8"/>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x14ac:dyDescent="0.25">
      <c r="A58" s="7"/>
      <c r="B58" s="8"/>
      <c r="C58" s="8"/>
      <c r="D58" s="8"/>
      <c r="E58" s="8"/>
      <c r="F58" s="8"/>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x14ac:dyDescent="0.25">
      <c r="A59" s="7"/>
      <c r="B59" s="7"/>
      <c r="C59" s="7"/>
      <c r="D59" s="7"/>
      <c r="E59" s="7"/>
      <c r="F59" s="7"/>
      <c r="G59" s="7"/>
      <c r="H59" s="7"/>
      <c r="I59" s="7"/>
      <c r="J59" s="7"/>
      <c r="K59" s="7"/>
      <c r="L59" s="7"/>
      <c r="M59" s="7"/>
      <c r="N59" s="7"/>
      <c r="O59" s="7"/>
      <c r="P59" s="7"/>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30"/>
      <c r="EF59" s="30"/>
      <c r="EG59" s="30"/>
      <c r="EH59" s="30"/>
      <c r="EI59" s="30"/>
      <c r="EJ59" s="30"/>
      <c r="EK59" s="30"/>
      <c r="EL59" s="30"/>
      <c r="EM59" s="30"/>
      <c r="EN59" s="30"/>
      <c r="EO59" s="30"/>
      <c r="EP59" s="30"/>
      <c r="EQ59" s="30"/>
      <c r="ER59" s="30"/>
      <c r="ES59" s="30"/>
      <c r="ET59" s="30"/>
      <c r="EU59" s="30"/>
      <c r="EV59" s="30"/>
      <c r="EW59" s="30"/>
      <c r="EX59" s="30"/>
      <c r="EY59" s="30"/>
      <c r="EZ59" s="30"/>
      <c r="FA59" s="30"/>
      <c r="FB59" s="30"/>
      <c r="FC59" s="30"/>
      <c r="FD59" s="30"/>
      <c r="FE59" s="30"/>
      <c r="FF59" s="30"/>
      <c r="FG59" s="30"/>
      <c r="FH59" s="30"/>
      <c r="FI59" s="30"/>
      <c r="FJ59" s="30"/>
      <c r="FK59" s="30"/>
      <c r="FL59" s="30"/>
      <c r="FM59" s="30"/>
      <c r="FN59" s="30"/>
      <c r="FO59" s="30"/>
      <c r="FP59" s="30"/>
      <c r="FQ59" s="30"/>
      <c r="FR59" s="30"/>
      <c r="FS59" s="30"/>
      <c r="FT59" s="30"/>
      <c r="FU59" s="30"/>
      <c r="FV59" s="30"/>
      <c r="FW59" s="30"/>
      <c r="FX59" s="30"/>
      <c r="FY59" s="30"/>
      <c r="FZ59" s="30"/>
      <c r="GA59" s="30"/>
      <c r="GB59" s="30"/>
      <c r="GC59" s="30"/>
      <c r="GD59" s="30"/>
      <c r="GE59" s="30"/>
      <c r="GF59" s="30"/>
      <c r="GG59" s="30"/>
      <c r="GH59" s="30"/>
      <c r="GI59" s="30"/>
      <c r="GJ59" s="30"/>
      <c r="GK59" s="30"/>
      <c r="GL59" s="30"/>
      <c r="GM59" s="30"/>
      <c r="GN59" s="30"/>
      <c r="GO59" s="30"/>
      <c r="GP59" s="30"/>
      <c r="GQ59" s="30"/>
      <c r="GR59" s="30"/>
      <c r="GS59" s="30"/>
      <c r="GT59" s="30"/>
      <c r="GU59" s="30"/>
      <c r="GV59" s="30"/>
      <c r="GW59" s="30"/>
      <c r="GX59" s="30"/>
      <c r="GY59" s="30"/>
      <c r="GZ59" s="30"/>
      <c r="HA59" s="30"/>
      <c r="HB59" s="30"/>
      <c r="HC59" s="30"/>
      <c r="HD59" s="30"/>
      <c r="HE59" s="30"/>
      <c r="HF59" s="30"/>
      <c r="HG59" s="30"/>
      <c r="HH59" s="30"/>
      <c r="HI59" s="30"/>
      <c r="HJ59" s="30"/>
      <c r="HK59" s="30"/>
      <c r="HL59" s="30"/>
      <c r="HM59" s="30"/>
      <c r="HN59" s="30"/>
      <c r="HO59" s="30"/>
      <c r="HP59" s="30"/>
      <c r="HQ59" s="30"/>
      <c r="HR59" s="30"/>
      <c r="HS59" s="30"/>
      <c r="HT59" s="30"/>
      <c r="HU59" s="30"/>
      <c r="HV59" s="30"/>
      <c r="HW59" s="30"/>
      <c r="HX59" s="30"/>
      <c r="HY59" s="30"/>
      <c r="HZ59" s="30"/>
      <c r="IA59" s="30"/>
      <c r="IB59" s="30"/>
      <c r="IC59" s="30"/>
      <c r="ID59" s="30"/>
      <c r="IE59" s="30"/>
      <c r="IF59" s="30"/>
      <c r="IG59" s="30"/>
      <c r="IH59" s="30"/>
      <c r="II59" s="30"/>
      <c r="IJ59" s="30"/>
      <c r="IK59" s="30"/>
      <c r="IL59" s="30"/>
      <c r="IM59" s="30"/>
      <c r="IN59" s="30"/>
      <c r="IO59" s="30"/>
      <c r="IP59" s="30"/>
      <c r="IQ59" s="30"/>
      <c r="IR59" s="30"/>
      <c r="IS59" s="30"/>
      <c r="IT59" s="30"/>
      <c r="IU59" s="30"/>
      <c r="IV59" s="30"/>
    </row>
    <row r="60" spans="1:256" x14ac:dyDescent="0.25">
      <c r="A60" s="7"/>
      <c r="B60" s="7"/>
      <c r="C60" s="7"/>
      <c r="D60" s="7"/>
      <c r="E60" s="7"/>
      <c r="F60" s="7"/>
      <c r="G60" s="7"/>
      <c r="H60" s="7"/>
      <c r="I60" s="7"/>
      <c r="J60" s="7"/>
      <c r="K60" s="7"/>
      <c r="L60" s="7"/>
      <c r="M60" s="7"/>
      <c r="N60" s="7"/>
      <c r="O60" s="7"/>
      <c r="P60" s="7"/>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30"/>
      <c r="EF60" s="30"/>
      <c r="EG60" s="30"/>
      <c r="EH60" s="30"/>
      <c r="EI60" s="30"/>
      <c r="EJ60" s="30"/>
      <c r="EK60" s="30"/>
      <c r="EL60" s="30"/>
      <c r="EM60" s="30"/>
      <c r="EN60" s="30"/>
      <c r="EO60" s="30"/>
      <c r="EP60" s="30"/>
      <c r="EQ60" s="30"/>
      <c r="ER60" s="30"/>
      <c r="ES60" s="30"/>
      <c r="ET60" s="30"/>
      <c r="EU60" s="30"/>
      <c r="EV60" s="30"/>
      <c r="EW60" s="30"/>
      <c r="EX60" s="30"/>
      <c r="EY60" s="30"/>
      <c r="EZ60" s="30"/>
      <c r="FA60" s="30"/>
      <c r="FB60" s="30"/>
      <c r="FC60" s="30"/>
      <c r="FD60" s="30"/>
      <c r="FE60" s="30"/>
      <c r="FF60" s="30"/>
      <c r="FG60" s="30"/>
      <c r="FH60" s="30"/>
      <c r="FI60" s="30"/>
      <c r="FJ60" s="30"/>
      <c r="FK60" s="30"/>
      <c r="FL60" s="30"/>
      <c r="FM60" s="30"/>
      <c r="FN60" s="30"/>
      <c r="FO60" s="30"/>
      <c r="FP60" s="30"/>
      <c r="FQ60" s="30"/>
      <c r="FR60" s="30"/>
      <c r="FS60" s="30"/>
      <c r="FT60" s="30"/>
      <c r="FU60" s="30"/>
      <c r="FV60" s="30"/>
      <c r="FW60" s="30"/>
      <c r="FX60" s="30"/>
      <c r="FY60" s="30"/>
      <c r="FZ60" s="30"/>
      <c r="GA60" s="30"/>
      <c r="GB60" s="30"/>
      <c r="GC60" s="30"/>
      <c r="GD60" s="30"/>
      <c r="GE60" s="30"/>
      <c r="GF60" s="30"/>
      <c r="GG60" s="30"/>
      <c r="GH60" s="30"/>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row>
    <row r="61" spans="1:256" x14ac:dyDescent="0.25">
      <c r="A61" s="7"/>
      <c r="B61" s="7"/>
      <c r="C61" s="7"/>
      <c r="D61" s="7"/>
      <c r="E61" s="7"/>
      <c r="F61" s="7"/>
      <c r="G61" s="7"/>
      <c r="H61" s="7"/>
      <c r="I61" s="7"/>
      <c r="J61" s="7"/>
      <c r="K61" s="7"/>
      <c r="L61" s="7"/>
      <c r="M61" s="7"/>
      <c r="N61" s="7"/>
      <c r="O61" s="7"/>
      <c r="P61" s="7"/>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30"/>
      <c r="EF61" s="30"/>
      <c r="EG61" s="30"/>
      <c r="EH61" s="30"/>
      <c r="EI61" s="30"/>
      <c r="EJ61" s="30"/>
      <c r="EK61" s="30"/>
      <c r="EL61" s="30"/>
      <c r="EM61" s="30"/>
      <c r="EN61" s="30"/>
      <c r="EO61" s="30"/>
      <c r="EP61" s="30"/>
      <c r="EQ61" s="30"/>
      <c r="ER61" s="30"/>
      <c r="ES61" s="30"/>
      <c r="ET61" s="30"/>
      <c r="EU61" s="30"/>
      <c r="EV61" s="30"/>
      <c r="EW61" s="30"/>
      <c r="EX61" s="30"/>
      <c r="EY61" s="30"/>
      <c r="EZ61" s="30"/>
      <c r="FA61" s="30"/>
      <c r="FB61" s="30"/>
      <c r="FC61" s="30"/>
      <c r="FD61" s="30"/>
      <c r="FE61" s="30"/>
      <c r="FF61" s="30"/>
      <c r="FG61" s="30"/>
      <c r="FH61" s="30"/>
      <c r="FI61" s="30"/>
      <c r="FJ61" s="30"/>
      <c r="FK61" s="30"/>
      <c r="FL61" s="30"/>
      <c r="FM61" s="30"/>
      <c r="FN61" s="30"/>
      <c r="FO61" s="30"/>
      <c r="FP61" s="30"/>
      <c r="FQ61" s="30"/>
      <c r="FR61" s="30"/>
      <c r="FS61" s="30"/>
      <c r="FT61" s="30"/>
      <c r="FU61" s="30"/>
      <c r="FV61" s="30"/>
      <c r="FW61" s="30"/>
      <c r="FX61" s="30"/>
      <c r="FY61" s="30"/>
      <c r="FZ61" s="30"/>
      <c r="GA61" s="30"/>
      <c r="GB61" s="30"/>
      <c r="GC61" s="30"/>
      <c r="GD61" s="30"/>
      <c r="GE61" s="30"/>
      <c r="GF61" s="30"/>
      <c r="GG61" s="30"/>
      <c r="GH61" s="30"/>
      <c r="GI61" s="30"/>
      <c r="GJ61" s="30"/>
      <c r="GK61" s="30"/>
      <c r="GL61" s="30"/>
      <c r="GM61" s="30"/>
      <c r="GN61" s="30"/>
      <c r="GO61" s="30"/>
      <c r="GP61" s="30"/>
      <c r="GQ61" s="30"/>
      <c r="GR61" s="30"/>
      <c r="GS61" s="30"/>
      <c r="GT61" s="30"/>
      <c r="GU61" s="30"/>
      <c r="GV61" s="30"/>
      <c r="GW61" s="30"/>
      <c r="GX61" s="30"/>
      <c r="GY61" s="30"/>
      <c r="GZ61" s="30"/>
      <c r="HA61" s="30"/>
      <c r="HB61" s="30"/>
      <c r="HC61" s="30"/>
      <c r="HD61" s="30"/>
      <c r="HE61" s="30"/>
      <c r="HF61" s="30"/>
      <c r="HG61" s="30"/>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c r="IF61" s="30"/>
      <c r="IG61" s="30"/>
      <c r="IH61" s="30"/>
      <c r="II61" s="30"/>
      <c r="IJ61" s="30"/>
      <c r="IK61" s="30"/>
      <c r="IL61" s="30"/>
      <c r="IM61" s="30"/>
      <c r="IN61" s="30"/>
      <c r="IO61" s="30"/>
      <c r="IP61" s="30"/>
      <c r="IQ61" s="30"/>
      <c r="IR61" s="30"/>
      <c r="IS61" s="30"/>
      <c r="IT61" s="30"/>
      <c r="IU61" s="30"/>
      <c r="IV61" s="30"/>
    </row>
    <row r="62" spans="1:256" x14ac:dyDescent="0.25">
      <c r="A62" s="7"/>
      <c r="B62" s="7"/>
      <c r="C62" s="7"/>
      <c r="D62" s="7"/>
      <c r="E62" s="7"/>
      <c r="F62" s="7"/>
      <c r="G62" s="7"/>
      <c r="H62" s="7"/>
      <c r="I62" s="7"/>
      <c r="J62" s="7"/>
      <c r="K62" s="7"/>
      <c r="L62" s="7"/>
      <c r="M62" s="7"/>
      <c r="N62" s="7"/>
      <c r="O62" s="7"/>
      <c r="P62" s="7"/>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30"/>
      <c r="EF62" s="30"/>
      <c r="EG62" s="30"/>
      <c r="EH62" s="30"/>
      <c r="EI62" s="30"/>
      <c r="EJ62" s="30"/>
      <c r="EK62" s="30"/>
      <c r="EL62" s="30"/>
      <c r="EM62" s="30"/>
      <c r="EN62" s="30"/>
      <c r="EO62" s="30"/>
      <c r="EP62" s="30"/>
      <c r="EQ62" s="30"/>
      <c r="ER62" s="30"/>
      <c r="ES62" s="30"/>
      <c r="ET62" s="30"/>
      <c r="EU62" s="30"/>
      <c r="EV62" s="30"/>
      <c r="EW62" s="30"/>
      <c r="EX62" s="30"/>
      <c r="EY62" s="30"/>
      <c r="EZ62" s="30"/>
      <c r="FA62" s="30"/>
      <c r="FB62" s="30"/>
      <c r="FC62" s="30"/>
      <c r="FD62" s="30"/>
      <c r="FE62" s="30"/>
      <c r="FF62" s="30"/>
      <c r="FG62" s="30"/>
      <c r="FH62" s="30"/>
      <c r="FI62" s="30"/>
      <c r="FJ62" s="30"/>
      <c r="FK62" s="30"/>
      <c r="FL62" s="30"/>
      <c r="FM62" s="30"/>
      <c r="FN62" s="30"/>
      <c r="FO62" s="30"/>
      <c r="FP62" s="30"/>
      <c r="FQ62" s="30"/>
      <c r="FR62" s="30"/>
      <c r="FS62" s="30"/>
      <c r="FT62" s="30"/>
      <c r="FU62" s="30"/>
      <c r="FV62" s="30"/>
      <c r="FW62" s="30"/>
      <c r="FX62" s="30"/>
      <c r="FY62" s="30"/>
      <c r="FZ62" s="30"/>
      <c r="GA62" s="30"/>
      <c r="GB62" s="30"/>
      <c r="GC62" s="30"/>
      <c r="GD62" s="30"/>
      <c r="GE62" s="30"/>
      <c r="GF62" s="30"/>
      <c r="GG62" s="30"/>
      <c r="GH62" s="30"/>
      <c r="GI62" s="30"/>
      <c r="GJ62" s="30"/>
      <c r="GK62" s="30"/>
      <c r="GL62" s="30"/>
      <c r="GM62" s="30"/>
      <c r="GN62" s="30"/>
      <c r="GO62" s="30"/>
      <c r="GP62" s="30"/>
      <c r="GQ62" s="30"/>
      <c r="GR62" s="30"/>
      <c r="GS62" s="30"/>
      <c r="GT62" s="30"/>
      <c r="GU62" s="30"/>
      <c r="GV62" s="30"/>
      <c r="GW62" s="30"/>
      <c r="GX62" s="30"/>
      <c r="GY62" s="30"/>
      <c r="GZ62" s="30"/>
      <c r="HA62" s="30"/>
      <c r="HB62" s="30"/>
      <c r="HC62" s="30"/>
      <c r="HD62" s="30"/>
      <c r="HE62" s="30"/>
      <c r="HF62" s="30"/>
      <c r="HG62" s="30"/>
      <c r="HH62" s="30"/>
      <c r="HI62" s="30"/>
      <c r="HJ62" s="30"/>
      <c r="HK62" s="30"/>
      <c r="HL62" s="30"/>
      <c r="HM62" s="30"/>
      <c r="HN62" s="30"/>
      <c r="HO62" s="30"/>
      <c r="HP62" s="30"/>
      <c r="HQ62" s="30"/>
      <c r="HR62" s="30"/>
      <c r="HS62" s="30"/>
      <c r="HT62" s="30"/>
      <c r="HU62" s="30"/>
      <c r="HV62" s="30"/>
      <c r="HW62" s="30"/>
      <c r="HX62" s="30"/>
      <c r="HY62" s="30"/>
      <c r="HZ62" s="30"/>
      <c r="IA62" s="30"/>
      <c r="IB62" s="30"/>
      <c r="IC62" s="30"/>
      <c r="ID62" s="30"/>
      <c r="IE62" s="30"/>
      <c r="IF62" s="30"/>
      <c r="IG62" s="30"/>
      <c r="IH62" s="30"/>
      <c r="II62" s="30"/>
      <c r="IJ62" s="30"/>
      <c r="IK62" s="30"/>
      <c r="IL62" s="30"/>
      <c r="IM62" s="30"/>
      <c r="IN62" s="30"/>
      <c r="IO62" s="30"/>
      <c r="IP62" s="30"/>
      <c r="IQ62" s="30"/>
      <c r="IR62" s="30"/>
      <c r="IS62" s="30"/>
      <c r="IT62" s="30"/>
      <c r="IU62" s="30"/>
      <c r="IV62" s="30"/>
    </row>
    <row r="63" spans="1:256" x14ac:dyDescent="0.25">
      <c r="A63" s="7"/>
      <c r="B63" s="7"/>
      <c r="C63" s="7"/>
      <c r="D63" s="7"/>
      <c r="E63" s="7"/>
      <c r="F63" s="7"/>
      <c r="G63" s="7"/>
      <c r="H63" s="7"/>
      <c r="I63" s="7"/>
      <c r="J63" s="7"/>
      <c r="K63" s="7"/>
      <c r="L63" s="7"/>
      <c r="M63" s="7"/>
      <c r="N63" s="7"/>
      <c r="O63" s="7"/>
      <c r="P63" s="7"/>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c r="FA63" s="30"/>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c r="GD63" s="30"/>
      <c r="GE63" s="30"/>
      <c r="GF63" s="30"/>
      <c r="GG63" s="30"/>
      <c r="GH63" s="30"/>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c r="HL63" s="30"/>
      <c r="HM63" s="30"/>
      <c r="HN63" s="30"/>
      <c r="HO63" s="30"/>
      <c r="HP63" s="30"/>
      <c r="HQ63" s="30"/>
      <c r="HR63" s="30"/>
      <c r="HS63" s="30"/>
      <c r="HT63" s="30"/>
      <c r="HU63" s="30"/>
      <c r="HV63" s="30"/>
      <c r="HW63" s="30"/>
      <c r="HX63" s="30"/>
      <c r="HY63" s="30"/>
      <c r="HZ63" s="30"/>
      <c r="IA63" s="30"/>
      <c r="IB63" s="30"/>
      <c r="IC63" s="30"/>
      <c r="ID63" s="30"/>
      <c r="IE63" s="30"/>
      <c r="IF63" s="30"/>
      <c r="IG63" s="30"/>
      <c r="IH63" s="30"/>
      <c r="II63" s="30"/>
      <c r="IJ63" s="30"/>
      <c r="IK63" s="30"/>
      <c r="IL63" s="30"/>
      <c r="IM63" s="30"/>
      <c r="IN63" s="30"/>
      <c r="IO63" s="30"/>
      <c r="IP63" s="30"/>
      <c r="IQ63" s="30"/>
      <c r="IR63" s="30"/>
      <c r="IS63" s="30"/>
      <c r="IT63" s="30"/>
      <c r="IU63" s="30"/>
      <c r="IV63" s="30"/>
    </row>
    <row r="64" spans="1:256" x14ac:dyDescent="0.25">
      <c r="A64" s="7"/>
      <c r="B64" s="7"/>
      <c r="C64" s="7"/>
      <c r="D64" s="7"/>
      <c r="E64" s="7"/>
      <c r="F64" s="7"/>
      <c r="G64" s="7"/>
      <c r="H64" s="7"/>
      <c r="I64" s="7"/>
      <c r="J64" s="7"/>
      <c r="K64" s="7"/>
      <c r="L64" s="7"/>
      <c r="M64" s="7"/>
      <c r="N64" s="7"/>
      <c r="O64" s="7"/>
      <c r="P64" s="7"/>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30"/>
      <c r="EF64" s="30"/>
      <c r="EG64" s="30"/>
      <c r="EH64" s="30"/>
      <c r="EI64" s="30"/>
      <c r="EJ64" s="30"/>
      <c r="EK64" s="30"/>
      <c r="EL64" s="30"/>
      <c r="EM64" s="30"/>
      <c r="EN64" s="30"/>
      <c r="EO64" s="30"/>
      <c r="EP64" s="30"/>
      <c r="EQ64" s="30"/>
      <c r="ER64" s="30"/>
      <c r="ES64" s="30"/>
      <c r="ET64" s="30"/>
      <c r="EU64" s="30"/>
      <c r="EV64" s="30"/>
      <c r="EW64" s="30"/>
      <c r="EX64" s="30"/>
      <c r="EY64" s="30"/>
      <c r="EZ64" s="30"/>
      <c r="FA64" s="30"/>
      <c r="FB64" s="30"/>
      <c r="FC64" s="30"/>
      <c r="FD64" s="30"/>
      <c r="FE64" s="30"/>
      <c r="FF64" s="30"/>
      <c r="FG64" s="30"/>
      <c r="FH64" s="30"/>
      <c r="FI64" s="30"/>
      <c r="FJ64" s="30"/>
      <c r="FK64" s="30"/>
      <c r="FL64" s="30"/>
      <c r="FM64" s="30"/>
      <c r="FN64" s="30"/>
      <c r="FO64" s="30"/>
      <c r="FP64" s="30"/>
      <c r="FQ64" s="30"/>
      <c r="FR64" s="30"/>
      <c r="FS64" s="30"/>
      <c r="FT64" s="30"/>
      <c r="FU64" s="30"/>
      <c r="FV64" s="30"/>
      <c r="FW64" s="30"/>
      <c r="FX64" s="30"/>
      <c r="FY64" s="30"/>
      <c r="FZ64" s="30"/>
      <c r="GA64" s="30"/>
      <c r="GB64" s="30"/>
      <c r="GC64" s="30"/>
      <c r="GD64" s="30"/>
      <c r="GE64" s="30"/>
      <c r="GF64" s="30"/>
      <c r="GG64" s="30"/>
      <c r="GH64" s="30"/>
      <c r="GI64" s="30"/>
      <c r="GJ64" s="30"/>
      <c r="GK64" s="30"/>
      <c r="GL64" s="30"/>
      <c r="GM64" s="30"/>
      <c r="GN64" s="30"/>
      <c r="GO64" s="30"/>
      <c r="GP64" s="30"/>
      <c r="GQ64" s="30"/>
      <c r="GR64" s="30"/>
      <c r="GS64" s="30"/>
      <c r="GT64" s="30"/>
      <c r="GU64" s="30"/>
      <c r="GV64" s="30"/>
      <c r="GW64" s="30"/>
      <c r="GX64" s="30"/>
      <c r="GY64" s="30"/>
      <c r="GZ64" s="30"/>
      <c r="HA64" s="30"/>
      <c r="HB64" s="30"/>
      <c r="HC64" s="30"/>
      <c r="HD64" s="30"/>
      <c r="HE64" s="30"/>
      <c r="HF64" s="30"/>
      <c r="HG64" s="30"/>
      <c r="HH64" s="30"/>
      <c r="HI64" s="30"/>
      <c r="HJ64" s="30"/>
      <c r="HK64" s="30"/>
      <c r="HL64" s="30"/>
      <c r="HM64" s="30"/>
      <c r="HN64" s="30"/>
      <c r="HO64" s="30"/>
      <c r="HP64" s="30"/>
      <c r="HQ64" s="30"/>
      <c r="HR64" s="30"/>
      <c r="HS64" s="30"/>
      <c r="HT64" s="30"/>
      <c r="HU64" s="30"/>
      <c r="HV64" s="30"/>
      <c r="HW64" s="30"/>
      <c r="HX64" s="30"/>
      <c r="HY64" s="30"/>
      <c r="HZ64" s="30"/>
      <c r="IA64" s="30"/>
      <c r="IB64" s="30"/>
      <c r="IC64" s="30"/>
      <c r="ID64" s="30"/>
      <c r="IE64" s="30"/>
      <c r="IF64" s="30"/>
      <c r="IG64" s="30"/>
      <c r="IH64" s="30"/>
      <c r="II64" s="30"/>
      <c r="IJ64" s="30"/>
      <c r="IK64" s="30"/>
      <c r="IL64" s="30"/>
      <c r="IM64" s="30"/>
      <c r="IN64" s="30"/>
      <c r="IO64" s="30"/>
      <c r="IP64" s="30"/>
      <c r="IQ64" s="30"/>
      <c r="IR64" s="30"/>
      <c r="IS64" s="30"/>
      <c r="IT64" s="30"/>
      <c r="IU64" s="30"/>
      <c r="IV64" s="30"/>
    </row>
    <row r="65" spans="1:256" x14ac:dyDescent="0.25">
      <c r="A65" s="7"/>
      <c r="B65" s="7"/>
      <c r="C65" s="7"/>
      <c r="D65" s="7"/>
      <c r="E65" s="7"/>
      <c r="F65" s="7"/>
      <c r="G65" s="7"/>
      <c r="H65" s="7"/>
      <c r="I65" s="7"/>
      <c r="J65" s="7"/>
      <c r="K65" s="7"/>
      <c r="L65" s="7"/>
      <c r="M65" s="7"/>
      <c r="N65" s="7"/>
      <c r="O65" s="7"/>
      <c r="P65" s="7"/>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30"/>
      <c r="EF65" s="30"/>
      <c r="EG65" s="30"/>
      <c r="EH65" s="30"/>
      <c r="EI65" s="30"/>
      <c r="EJ65" s="30"/>
      <c r="EK65" s="30"/>
      <c r="EL65" s="30"/>
      <c r="EM65" s="30"/>
      <c r="EN65" s="30"/>
      <c r="EO65" s="30"/>
      <c r="EP65" s="30"/>
      <c r="EQ65" s="30"/>
      <c r="ER65" s="30"/>
      <c r="ES65" s="30"/>
      <c r="ET65" s="30"/>
      <c r="EU65" s="30"/>
      <c r="EV65" s="30"/>
      <c r="EW65" s="30"/>
      <c r="EX65" s="30"/>
      <c r="EY65" s="30"/>
      <c r="EZ65" s="30"/>
      <c r="FA65" s="30"/>
      <c r="FB65" s="30"/>
      <c r="FC65" s="30"/>
      <c r="FD65" s="30"/>
      <c r="FE65" s="30"/>
      <c r="FF65" s="30"/>
      <c r="FG65" s="30"/>
      <c r="FH65" s="30"/>
      <c r="FI65" s="30"/>
      <c r="FJ65" s="30"/>
      <c r="FK65" s="30"/>
      <c r="FL65" s="30"/>
      <c r="FM65" s="30"/>
      <c r="FN65" s="30"/>
      <c r="FO65" s="30"/>
      <c r="FP65" s="30"/>
      <c r="FQ65" s="30"/>
      <c r="FR65" s="30"/>
      <c r="FS65" s="30"/>
      <c r="FT65" s="30"/>
      <c r="FU65" s="30"/>
      <c r="FV65" s="30"/>
      <c r="FW65" s="30"/>
      <c r="FX65" s="30"/>
      <c r="FY65" s="30"/>
      <c r="FZ65" s="30"/>
      <c r="GA65" s="30"/>
      <c r="GB65" s="30"/>
      <c r="GC65" s="30"/>
      <c r="GD65" s="30"/>
      <c r="GE65" s="30"/>
      <c r="GF65" s="30"/>
      <c r="GG65" s="30"/>
      <c r="GH65" s="30"/>
      <c r="GI65" s="30"/>
      <c r="GJ65" s="30"/>
      <c r="GK65" s="30"/>
      <c r="GL65" s="30"/>
      <c r="GM65" s="30"/>
      <c r="GN65" s="30"/>
      <c r="GO65" s="30"/>
      <c r="GP65" s="30"/>
      <c r="GQ65" s="30"/>
      <c r="GR65" s="30"/>
      <c r="GS65" s="30"/>
      <c r="GT65" s="30"/>
      <c r="GU65" s="30"/>
      <c r="GV65" s="30"/>
      <c r="GW65" s="30"/>
      <c r="GX65" s="30"/>
      <c r="GY65" s="30"/>
      <c r="GZ65" s="30"/>
      <c r="HA65" s="30"/>
      <c r="HB65" s="30"/>
      <c r="HC65" s="30"/>
      <c r="HD65" s="30"/>
      <c r="HE65" s="30"/>
      <c r="HF65" s="30"/>
      <c r="HG65" s="30"/>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row>
    <row r="66" spans="1:256" x14ac:dyDescent="0.25">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30"/>
      <c r="FX66" s="30"/>
      <c r="FY66" s="30"/>
      <c r="FZ66" s="30"/>
      <c r="GA66" s="30"/>
      <c r="GB66" s="30"/>
      <c r="GC66" s="30"/>
      <c r="GD66" s="30"/>
      <c r="GE66" s="30"/>
      <c r="GF66" s="30"/>
      <c r="GG66" s="30"/>
      <c r="GH66" s="30"/>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row>
    <row r="67" spans="1:256" x14ac:dyDescent="0.25">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30"/>
      <c r="EF67" s="30"/>
      <c r="EG67" s="30"/>
      <c r="EH67" s="30"/>
      <c r="EI67" s="30"/>
      <c r="EJ67" s="30"/>
      <c r="EK67" s="30"/>
      <c r="EL67" s="30"/>
      <c r="EM67" s="30"/>
      <c r="EN67" s="30"/>
      <c r="EO67" s="30"/>
      <c r="EP67" s="30"/>
      <c r="EQ67" s="30"/>
      <c r="ER67" s="30"/>
      <c r="ES67" s="30"/>
      <c r="ET67" s="30"/>
      <c r="EU67" s="30"/>
      <c r="EV67" s="30"/>
      <c r="EW67" s="30"/>
      <c r="EX67" s="30"/>
      <c r="EY67" s="30"/>
      <c r="EZ67" s="30"/>
      <c r="FA67" s="30"/>
      <c r="FB67" s="30"/>
      <c r="FC67" s="30"/>
      <c r="FD67" s="30"/>
      <c r="FE67" s="30"/>
      <c r="FF67" s="30"/>
      <c r="FG67" s="30"/>
      <c r="FH67" s="30"/>
      <c r="FI67" s="30"/>
      <c r="FJ67" s="30"/>
      <c r="FK67" s="30"/>
      <c r="FL67" s="30"/>
      <c r="FM67" s="30"/>
      <c r="FN67" s="30"/>
      <c r="FO67" s="30"/>
      <c r="FP67" s="30"/>
      <c r="FQ67" s="30"/>
      <c r="FR67" s="30"/>
      <c r="FS67" s="30"/>
      <c r="FT67" s="30"/>
      <c r="FU67" s="30"/>
      <c r="FV67" s="30"/>
      <c r="FW67" s="30"/>
      <c r="FX67" s="30"/>
      <c r="FY67" s="30"/>
      <c r="FZ67" s="30"/>
      <c r="GA67" s="30"/>
      <c r="GB67" s="30"/>
      <c r="GC67" s="30"/>
      <c r="GD67" s="30"/>
      <c r="GE67" s="30"/>
      <c r="GF67" s="30"/>
      <c r="GG67" s="30"/>
      <c r="GH67" s="30"/>
      <c r="GI67" s="30"/>
      <c r="GJ67" s="30"/>
      <c r="GK67" s="30"/>
      <c r="GL67" s="30"/>
      <c r="GM67" s="30"/>
      <c r="GN67" s="30"/>
      <c r="GO67" s="30"/>
      <c r="GP67" s="30"/>
      <c r="GQ67" s="30"/>
      <c r="GR67" s="30"/>
      <c r="GS67" s="30"/>
      <c r="GT67" s="30"/>
      <c r="GU67" s="30"/>
      <c r="GV67" s="30"/>
      <c r="GW67" s="30"/>
      <c r="GX67" s="30"/>
      <c r="GY67" s="30"/>
      <c r="GZ67" s="30"/>
      <c r="HA67" s="30"/>
      <c r="HB67" s="30"/>
      <c r="HC67" s="30"/>
      <c r="HD67" s="30"/>
      <c r="HE67" s="30"/>
      <c r="HF67" s="30"/>
      <c r="HG67" s="30"/>
      <c r="HH67" s="30"/>
      <c r="HI67" s="30"/>
      <c r="HJ67" s="30"/>
      <c r="HK67" s="30"/>
      <c r="HL67" s="30"/>
      <c r="HM67" s="30"/>
      <c r="HN67" s="30"/>
      <c r="HO67" s="30"/>
      <c r="HP67" s="30"/>
      <c r="HQ67" s="30"/>
      <c r="HR67" s="30"/>
      <c r="HS67" s="30"/>
      <c r="HT67" s="30"/>
      <c r="HU67" s="30"/>
      <c r="HV67" s="30"/>
      <c r="HW67" s="30"/>
      <c r="HX67" s="30"/>
      <c r="HY67" s="30"/>
      <c r="HZ67" s="30"/>
      <c r="IA67" s="30"/>
      <c r="IB67" s="30"/>
      <c r="IC67" s="30"/>
      <c r="ID67" s="30"/>
      <c r="IE67" s="30"/>
      <c r="IF67" s="30"/>
      <c r="IG67" s="30"/>
      <c r="IH67" s="30"/>
      <c r="II67" s="30"/>
      <c r="IJ67" s="30"/>
      <c r="IK67" s="30"/>
      <c r="IL67" s="30"/>
      <c r="IM67" s="30"/>
      <c r="IN67" s="30"/>
      <c r="IO67" s="30"/>
      <c r="IP67" s="30"/>
      <c r="IQ67" s="30"/>
      <c r="IR67" s="30"/>
      <c r="IS67" s="30"/>
      <c r="IT67" s="30"/>
      <c r="IU67" s="30"/>
      <c r="IV67" s="30"/>
    </row>
    <row r="68" spans="1:256" x14ac:dyDescent="0.25">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30"/>
      <c r="EF68" s="30"/>
      <c r="EG68" s="30"/>
      <c r="EH68" s="30"/>
      <c r="EI68" s="30"/>
      <c r="EJ68" s="30"/>
      <c r="EK68" s="30"/>
      <c r="EL68" s="30"/>
      <c r="EM68" s="30"/>
      <c r="EN68" s="30"/>
      <c r="EO68" s="30"/>
      <c r="EP68" s="30"/>
      <c r="EQ68" s="30"/>
      <c r="ER68" s="30"/>
      <c r="ES68" s="30"/>
      <c r="ET68" s="30"/>
      <c r="EU68" s="30"/>
      <c r="EV68" s="30"/>
      <c r="EW68" s="30"/>
      <c r="EX68" s="30"/>
      <c r="EY68" s="30"/>
      <c r="EZ68" s="30"/>
      <c r="FA68" s="30"/>
      <c r="FB68" s="30"/>
      <c r="FC68" s="30"/>
      <c r="FD68" s="30"/>
      <c r="FE68" s="30"/>
      <c r="FF68" s="30"/>
      <c r="FG68" s="30"/>
      <c r="FH68" s="30"/>
      <c r="FI68" s="30"/>
      <c r="FJ68" s="30"/>
      <c r="FK68" s="30"/>
      <c r="FL68" s="30"/>
      <c r="FM68" s="30"/>
      <c r="FN68" s="30"/>
      <c r="FO68" s="30"/>
      <c r="FP68" s="30"/>
      <c r="FQ68" s="30"/>
      <c r="FR68" s="30"/>
      <c r="FS68" s="30"/>
      <c r="FT68" s="30"/>
      <c r="FU68" s="30"/>
      <c r="FV68" s="30"/>
      <c r="FW68" s="30"/>
      <c r="FX68" s="30"/>
      <c r="FY68" s="30"/>
      <c r="FZ68" s="30"/>
      <c r="GA68" s="30"/>
      <c r="GB68" s="30"/>
      <c r="GC68" s="30"/>
      <c r="GD68" s="30"/>
      <c r="GE68" s="30"/>
      <c r="GF68" s="30"/>
      <c r="GG68" s="30"/>
      <c r="GH68" s="30"/>
      <c r="GI68" s="30"/>
      <c r="GJ68" s="30"/>
      <c r="GK68" s="30"/>
      <c r="GL68" s="30"/>
      <c r="GM68" s="30"/>
      <c r="GN68" s="30"/>
      <c r="GO68" s="30"/>
      <c r="GP68" s="30"/>
      <c r="GQ68" s="30"/>
      <c r="GR68" s="30"/>
      <c r="GS68" s="30"/>
      <c r="GT68" s="30"/>
      <c r="GU68" s="30"/>
      <c r="GV68" s="30"/>
      <c r="GW68" s="30"/>
      <c r="GX68" s="30"/>
      <c r="GY68" s="30"/>
      <c r="GZ68" s="30"/>
      <c r="HA68" s="30"/>
      <c r="HB68" s="30"/>
      <c r="HC68" s="30"/>
      <c r="HD68" s="30"/>
      <c r="HE68" s="30"/>
      <c r="HF68" s="30"/>
      <c r="HG68" s="30"/>
      <c r="HH68" s="30"/>
      <c r="HI68" s="30"/>
      <c r="HJ68" s="30"/>
      <c r="HK68" s="30"/>
      <c r="HL68" s="30"/>
      <c r="HM68" s="30"/>
      <c r="HN68" s="30"/>
      <c r="HO68" s="30"/>
      <c r="HP68" s="30"/>
      <c r="HQ68" s="30"/>
      <c r="HR68" s="30"/>
      <c r="HS68" s="30"/>
      <c r="HT68" s="30"/>
      <c r="HU68" s="30"/>
      <c r="HV68" s="30"/>
      <c r="HW68" s="30"/>
      <c r="HX68" s="30"/>
      <c r="HY68" s="30"/>
      <c r="HZ68" s="30"/>
      <c r="IA68" s="30"/>
      <c r="IB68" s="30"/>
      <c r="IC68" s="30"/>
      <c r="ID68" s="30"/>
      <c r="IE68" s="30"/>
      <c r="IF68" s="30"/>
      <c r="IG68" s="30"/>
      <c r="IH68" s="30"/>
      <c r="II68" s="30"/>
      <c r="IJ68" s="30"/>
      <c r="IK68" s="30"/>
      <c r="IL68" s="30"/>
      <c r="IM68" s="30"/>
      <c r="IN68" s="30"/>
      <c r="IO68" s="30"/>
      <c r="IP68" s="30"/>
      <c r="IQ68" s="30"/>
      <c r="IR68" s="30"/>
      <c r="IS68" s="30"/>
      <c r="IT68" s="30"/>
      <c r="IU68" s="30"/>
      <c r="IV68" s="30"/>
    </row>
    <row r="69" spans="1:256" x14ac:dyDescent="0.25">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30"/>
      <c r="EF69" s="30"/>
      <c r="EG69" s="30"/>
      <c r="EH69" s="30"/>
      <c r="EI69" s="30"/>
      <c r="EJ69" s="30"/>
      <c r="EK69" s="30"/>
      <c r="EL69" s="30"/>
      <c r="EM69" s="30"/>
      <c r="EN69" s="30"/>
      <c r="EO69" s="30"/>
      <c r="EP69" s="30"/>
      <c r="EQ69" s="30"/>
      <c r="ER69" s="30"/>
      <c r="ES69" s="30"/>
      <c r="ET69" s="30"/>
      <c r="EU69" s="30"/>
      <c r="EV69" s="30"/>
      <c r="EW69" s="30"/>
      <c r="EX69" s="30"/>
      <c r="EY69" s="30"/>
      <c r="EZ69" s="30"/>
      <c r="FA69" s="30"/>
      <c r="FB69" s="30"/>
      <c r="FC69" s="30"/>
      <c r="FD69" s="30"/>
      <c r="FE69" s="30"/>
      <c r="FF69" s="30"/>
      <c r="FG69" s="30"/>
      <c r="FH69" s="30"/>
      <c r="FI69" s="30"/>
      <c r="FJ69" s="30"/>
      <c r="FK69" s="30"/>
      <c r="FL69" s="30"/>
      <c r="FM69" s="30"/>
      <c r="FN69" s="30"/>
      <c r="FO69" s="30"/>
      <c r="FP69" s="30"/>
      <c r="FQ69" s="30"/>
      <c r="FR69" s="30"/>
      <c r="FS69" s="30"/>
      <c r="FT69" s="30"/>
      <c r="FU69" s="30"/>
      <c r="FV69" s="30"/>
      <c r="FW69" s="30"/>
      <c r="FX69" s="30"/>
      <c r="FY69" s="30"/>
      <c r="FZ69" s="30"/>
      <c r="GA69" s="30"/>
      <c r="GB69" s="30"/>
      <c r="GC69" s="30"/>
      <c r="GD69" s="30"/>
      <c r="GE69" s="30"/>
      <c r="GF69" s="30"/>
      <c r="GG69" s="30"/>
      <c r="GH69" s="30"/>
      <c r="GI69" s="30"/>
      <c r="GJ69" s="30"/>
      <c r="GK69" s="30"/>
      <c r="GL69" s="30"/>
      <c r="GM69" s="30"/>
      <c r="GN69" s="30"/>
      <c r="GO69" s="30"/>
      <c r="GP69" s="30"/>
      <c r="GQ69" s="30"/>
      <c r="GR69" s="30"/>
      <c r="GS69" s="30"/>
      <c r="GT69" s="30"/>
      <c r="GU69" s="30"/>
      <c r="GV69" s="30"/>
      <c r="GW69" s="30"/>
      <c r="GX69" s="30"/>
      <c r="GY69" s="30"/>
      <c r="GZ69" s="30"/>
      <c r="HA69" s="30"/>
      <c r="HB69" s="30"/>
      <c r="HC69" s="30"/>
      <c r="HD69" s="30"/>
      <c r="HE69" s="30"/>
      <c r="HF69" s="30"/>
      <c r="HG69" s="30"/>
      <c r="HH69" s="30"/>
      <c r="HI69" s="30"/>
      <c r="HJ69" s="30"/>
      <c r="HK69" s="30"/>
      <c r="HL69" s="30"/>
      <c r="HM69" s="30"/>
      <c r="HN69" s="30"/>
      <c r="HO69" s="30"/>
      <c r="HP69" s="30"/>
      <c r="HQ69" s="30"/>
      <c r="HR69" s="30"/>
      <c r="HS69" s="30"/>
      <c r="HT69" s="30"/>
      <c r="HU69" s="30"/>
      <c r="HV69" s="30"/>
      <c r="HW69" s="30"/>
      <c r="HX69" s="30"/>
      <c r="HY69" s="30"/>
      <c r="HZ69" s="30"/>
      <c r="IA69" s="30"/>
      <c r="IB69" s="30"/>
      <c r="IC69" s="30"/>
      <c r="ID69" s="30"/>
      <c r="IE69" s="30"/>
      <c r="IF69" s="30"/>
      <c r="IG69" s="30"/>
      <c r="IH69" s="30"/>
      <c r="II69" s="30"/>
      <c r="IJ69" s="30"/>
      <c r="IK69" s="30"/>
      <c r="IL69" s="30"/>
      <c r="IM69" s="30"/>
      <c r="IN69" s="30"/>
      <c r="IO69" s="30"/>
      <c r="IP69" s="30"/>
      <c r="IQ69" s="30"/>
      <c r="IR69" s="30"/>
      <c r="IS69" s="30"/>
      <c r="IT69" s="30"/>
      <c r="IU69" s="30"/>
      <c r="IV69" s="30"/>
    </row>
    <row r="70" spans="1:256" x14ac:dyDescent="0.25">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c r="FF70" s="30"/>
      <c r="FG70" s="30"/>
      <c r="FH70" s="30"/>
      <c r="FI70" s="30"/>
      <c r="FJ70" s="30"/>
      <c r="FK70" s="30"/>
      <c r="FL70" s="30"/>
      <c r="FM70" s="30"/>
      <c r="FN70" s="30"/>
      <c r="FO70" s="30"/>
      <c r="FP70" s="30"/>
      <c r="FQ70" s="30"/>
      <c r="FR70" s="30"/>
      <c r="FS70" s="30"/>
      <c r="FT70" s="30"/>
      <c r="FU70" s="30"/>
      <c r="FV70" s="30"/>
      <c r="FW70" s="30"/>
      <c r="FX70" s="30"/>
      <c r="FY70" s="30"/>
      <c r="FZ70" s="30"/>
      <c r="GA70" s="30"/>
      <c r="GB70" s="30"/>
      <c r="GC70" s="30"/>
      <c r="GD70" s="30"/>
      <c r="GE70" s="30"/>
      <c r="GF70" s="30"/>
      <c r="GG70" s="30"/>
      <c r="GH70" s="30"/>
      <c r="GI70" s="30"/>
      <c r="GJ70" s="30"/>
      <c r="GK70" s="30"/>
      <c r="GL70" s="30"/>
      <c r="GM70" s="30"/>
      <c r="GN70" s="30"/>
      <c r="GO70" s="30"/>
      <c r="GP70" s="30"/>
      <c r="GQ70" s="30"/>
      <c r="GR70" s="30"/>
      <c r="GS70" s="30"/>
      <c r="GT70" s="30"/>
      <c r="GU70" s="30"/>
      <c r="GV70" s="30"/>
      <c r="GW70" s="30"/>
      <c r="GX70" s="30"/>
      <c r="GY70" s="30"/>
      <c r="GZ70" s="30"/>
      <c r="HA70" s="30"/>
      <c r="HB70" s="30"/>
      <c r="HC70" s="30"/>
      <c r="HD70" s="30"/>
      <c r="HE70" s="30"/>
      <c r="HF70" s="30"/>
      <c r="HG70" s="30"/>
      <c r="HH70" s="30"/>
      <c r="HI70" s="30"/>
      <c r="HJ70" s="30"/>
      <c r="HK70" s="30"/>
      <c r="HL70" s="30"/>
      <c r="HM70" s="30"/>
      <c r="HN70" s="30"/>
      <c r="HO70" s="30"/>
      <c r="HP70" s="30"/>
      <c r="HQ70" s="30"/>
      <c r="HR70" s="30"/>
      <c r="HS70" s="30"/>
      <c r="HT70" s="30"/>
      <c r="HU70" s="30"/>
      <c r="HV70" s="30"/>
      <c r="HW70" s="30"/>
      <c r="HX70" s="30"/>
      <c r="HY70" s="30"/>
      <c r="HZ70" s="30"/>
      <c r="IA70" s="30"/>
      <c r="IB70" s="30"/>
      <c r="IC70" s="30"/>
      <c r="ID70" s="30"/>
      <c r="IE70" s="30"/>
      <c r="IF70" s="30"/>
      <c r="IG70" s="30"/>
      <c r="IH70" s="30"/>
      <c r="II70" s="30"/>
      <c r="IJ70" s="30"/>
      <c r="IK70" s="30"/>
      <c r="IL70" s="30"/>
      <c r="IM70" s="30"/>
      <c r="IN70" s="30"/>
      <c r="IO70" s="30"/>
      <c r="IP70" s="30"/>
      <c r="IQ70" s="30"/>
      <c r="IR70" s="30"/>
      <c r="IS70" s="30"/>
      <c r="IT70" s="30"/>
      <c r="IU70" s="30"/>
      <c r="IV70" s="30"/>
    </row>
    <row r="71" spans="1:256" x14ac:dyDescent="0.25">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c r="FF71" s="30"/>
      <c r="FG71" s="30"/>
      <c r="FH71" s="30"/>
      <c r="FI71" s="30"/>
      <c r="FJ71" s="30"/>
      <c r="FK71" s="30"/>
      <c r="FL71" s="30"/>
      <c r="FM71" s="30"/>
      <c r="FN71" s="30"/>
      <c r="FO71" s="30"/>
      <c r="FP71" s="30"/>
      <c r="FQ71" s="30"/>
      <c r="FR71" s="30"/>
      <c r="FS71" s="30"/>
      <c r="FT71" s="30"/>
      <c r="FU71" s="30"/>
      <c r="FV71" s="30"/>
      <c r="FW71" s="30"/>
      <c r="FX71" s="30"/>
      <c r="FY71" s="30"/>
      <c r="FZ71" s="30"/>
      <c r="GA71" s="30"/>
      <c r="GB71" s="30"/>
      <c r="GC71" s="30"/>
      <c r="GD71" s="30"/>
      <c r="GE71" s="30"/>
      <c r="GF71" s="30"/>
      <c r="GG71" s="30"/>
      <c r="GH71" s="30"/>
      <c r="GI71" s="30"/>
      <c r="GJ71" s="30"/>
      <c r="GK71" s="30"/>
      <c r="GL71" s="30"/>
      <c r="GM71" s="30"/>
      <c r="GN71" s="30"/>
      <c r="GO71" s="30"/>
      <c r="GP71" s="30"/>
      <c r="GQ71" s="30"/>
      <c r="GR71" s="30"/>
      <c r="GS71" s="30"/>
      <c r="GT71" s="30"/>
      <c r="GU71" s="30"/>
      <c r="GV71" s="30"/>
      <c r="GW71" s="30"/>
      <c r="GX71" s="30"/>
      <c r="GY71" s="30"/>
      <c r="GZ71" s="30"/>
      <c r="HA71" s="30"/>
      <c r="HB71" s="30"/>
      <c r="HC71" s="30"/>
      <c r="HD71" s="30"/>
      <c r="HE71" s="30"/>
      <c r="HF71" s="30"/>
      <c r="HG71" s="30"/>
      <c r="HH71" s="30"/>
      <c r="HI71" s="30"/>
      <c r="HJ71" s="30"/>
      <c r="HK71" s="30"/>
      <c r="HL71" s="30"/>
      <c r="HM71" s="30"/>
      <c r="HN71" s="30"/>
      <c r="HO71" s="30"/>
      <c r="HP71" s="30"/>
      <c r="HQ71" s="30"/>
      <c r="HR71" s="30"/>
      <c r="HS71" s="30"/>
      <c r="HT71" s="30"/>
      <c r="HU71" s="30"/>
      <c r="HV71" s="30"/>
      <c r="HW71" s="30"/>
      <c r="HX71" s="30"/>
      <c r="HY71" s="30"/>
      <c r="HZ71" s="30"/>
      <c r="IA71" s="30"/>
      <c r="IB71" s="30"/>
      <c r="IC71" s="30"/>
      <c r="ID71" s="30"/>
      <c r="IE71" s="30"/>
      <c r="IF71" s="30"/>
      <c r="IG71" s="30"/>
      <c r="IH71" s="30"/>
      <c r="II71" s="30"/>
      <c r="IJ71" s="30"/>
      <c r="IK71" s="30"/>
      <c r="IL71" s="30"/>
      <c r="IM71" s="30"/>
      <c r="IN71" s="30"/>
      <c r="IO71" s="30"/>
      <c r="IP71" s="30"/>
      <c r="IQ71" s="30"/>
      <c r="IR71" s="30"/>
      <c r="IS71" s="30"/>
      <c r="IT71" s="30"/>
      <c r="IU71" s="30"/>
      <c r="IV71" s="30"/>
    </row>
    <row r="72" spans="1:256" x14ac:dyDescent="0.25">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row>
    <row r="73" spans="1:256" x14ac:dyDescent="0.25">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row>
    <row r="74" spans="1:256" x14ac:dyDescent="0.25">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row>
    <row r="75" spans="1:256" x14ac:dyDescent="0.2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row>
    <row r="76" spans="1:256" x14ac:dyDescent="0.25">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30"/>
      <c r="EF76" s="30"/>
      <c r="EG76" s="30"/>
      <c r="EH76" s="30"/>
      <c r="EI76" s="30"/>
      <c r="EJ76" s="30"/>
      <c r="EK76" s="30"/>
      <c r="EL76" s="30"/>
      <c r="EM76" s="30"/>
      <c r="EN76" s="30"/>
      <c r="EO76" s="30"/>
      <c r="EP76" s="30"/>
      <c r="EQ76" s="30"/>
      <c r="ER76" s="30"/>
      <c r="ES76" s="30"/>
      <c r="ET76" s="30"/>
      <c r="EU76" s="30"/>
      <c r="EV76" s="30"/>
      <c r="EW76" s="30"/>
      <c r="EX76" s="30"/>
      <c r="EY76" s="30"/>
      <c r="EZ76" s="30"/>
      <c r="FA76" s="30"/>
      <c r="FB76" s="30"/>
      <c r="FC76" s="30"/>
      <c r="FD76" s="30"/>
      <c r="FE76" s="30"/>
      <c r="FF76" s="30"/>
      <c r="FG76" s="30"/>
      <c r="FH76" s="30"/>
      <c r="FI76" s="30"/>
      <c r="FJ76" s="30"/>
      <c r="FK76" s="30"/>
      <c r="FL76" s="30"/>
      <c r="FM76" s="30"/>
      <c r="FN76" s="30"/>
      <c r="FO76" s="30"/>
      <c r="FP76" s="30"/>
      <c r="FQ76" s="30"/>
      <c r="FR76" s="30"/>
      <c r="FS76" s="30"/>
      <c r="FT76" s="30"/>
      <c r="FU76" s="30"/>
      <c r="FV76" s="30"/>
      <c r="FW76" s="30"/>
      <c r="FX76" s="30"/>
      <c r="FY76" s="30"/>
      <c r="FZ76" s="30"/>
      <c r="GA76" s="30"/>
      <c r="GB76" s="30"/>
      <c r="GC76" s="30"/>
      <c r="GD76" s="30"/>
      <c r="GE76" s="30"/>
      <c r="GF76" s="30"/>
      <c r="GG76" s="30"/>
      <c r="GH76" s="30"/>
      <c r="GI76" s="30"/>
      <c r="GJ76" s="30"/>
      <c r="GK76" s="30"/>
      <c r="GL76" s="30"/>
      <c r="GM76" s="30"/>
      <c r="GN76" s="30"/>
      <c r="GO76" s="30"/>
      <c r="GP76" s="30"/>
      <c r="GQ76" s="30"/>
      <c r="GR76" s="30"/>
      <c r="GS76" s="30"/>
      <c r="GT76" s="30"/>
      <c r="GU76" s="30"/>
      <c r="GV76" s="30"/>
      <c r="GW76" s="30"/>
      <c r="GX76" s="30"/>
      <c r="GY76" s="30"/>
      <c r="GZ76" s="30"/>
      <c r="HA76" s="30"/>
      <c r="HB76" s="30"/>
      <c r="HC76" s="30"/>
      <c r="HD76" s="30"/>
      <c r="HE76" s="30"/>
      <c r="HF76" s="30"/>
      <c r="HG76" s="30"/>
      <c r="HH76" s="30"/>
      <c r="HI76" s="30"/>
      <c r="HJ76" s="30"/>
      <c r="HK76" s="30"/>
      <c r="HL76" s="30"/>
      <c r="HM76" s="30"/>
      <c r="HN76" s="30"/>
      <c r="HO76" s="30"/>
      <c r="HP76" s="30"/>
      <c r="HQ76" s="30"/>
      <c r="HR76" s="30"/>
      <c r="HS76" s="30"/>
      <c r="HT76" s="30"/>
      <c r="HU76" s="30"/>
      <c r="HV76" s="30"/>
      <c r="HW76" s="30"/>
      <c r="HX76" s="30"/>
      <c r="HY76" s="30"/>
      <c r="HZ76" s="30"/>
      <c r="IA76" s="30"/>
      <c r="IB76" s="30"/>
      <c r="IC76" s="30"/>
      <c r="ID76" s="30"/>
      <c r="IE76" s="30"/>
      <c r="IF76" s="30"/>
      <c r="IG76" s="30"/>
      <c r="IH76" s="30"/>
      <c r="II76" s="30"/>
      <c r="IJ76" s="30"/>
      <c r="IK76" s="30"/>
      <c r="IL76" s="30"/>
      <c r="IM76" s="30"/>
      <c r="IN76" s="30"/>
      <c r="IO76" s="30"/>
      <c r="IP76" s="30"/>
      <c r="IQ76" s="30"/>
      <c r="IR76" s="30"/>
      <c r="IS76" s="30"/>
      <c r="IT76" s="30"/>
      <c r="IU76" s="30"/>
      <c r="IV76" s="30"/>
    </row>
    <row r="77" spans="1:256" x14ac:dyDescent="0.25">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30"/>
      <c r="EF77" s="30"/>
      <c r="EG77" s="30"/>
      <c r="EH77" s="30"/>
      <c r="EI77" s="30"/>
      <c r="EJ77" s="30"/>
      <c r="EK77" s="30"/>
      <c r="EL77" s="30"/>
      <c r="EM77" s="30"/>
      <c r="EN77" s="30"/>
      <c r="EO77" s="30"/>
      <c r="EP77" s="30"/>
      <c r="EQ77" s="30"/>
      <c r="ER77" s="30"/>
      <c r="ES77" s="30"/>
      <c r="ET77" s="30"/>
      <c r="EU77" s="30"/>
      <c r="EV77" s="30"/>
      <c r="EW77" s="30"/>
      <c r="EX77" s="30"/>
      <c r="EY77" s="30"/>
      <c r="EZ77" s="30"/>
      <c r="FA77" s="30"/>
      <c r="FB77" s="30"/>
      <c r="FC77" s="30"/>
      <c r="FD77" s="30"/>
      <c r="FE77" s="30"/>
      <c r="FF77" s="30"/>
      <c r="FG77" s="30"/>
      <c r="FH77" s="30"/>
      <c r="FI77" s="30"/>
      <c r="FJ77" s="30"/>
      <c r="FK77" s="30"/>
      <c r="FL77" s="30"/>
      <c r="FM77" s="30"/>
      <c r="FN77" s="30"/>
      <c r="FO77" s="30"/>
      <c r="FP77" s="30"/>
      <c r="FQ77" s="30"/>
      <c r="FR77" s="30"/>
      <c r="FS77" s="30"/>
      <c r="FT77" s="30"/>
      <c r="FU77" s="30"/>
      <c r="FV77" s="30"/>
      <c r="FW77" s="30"/>
      <c r="FX77" s="30"/>
      <c r="FY77" s="30"/>
      <c r="FZ77" s="30"/>
      <c r="GA77" s="30"/>
      <c r="GB77" s="30"/>
      <c r="GC77" s="30"/>
      <c r="GD77" s="30"/>
      <c r="GE77" s="30"/>
      <c r="GF77" s="30"/>
      <c r="GG77" s="30"/>
      <c r="GH77" s="30"/>
      <c r="GI77" s="30"/>
      <c r="GJ77" s="30"/>
      <c r="GK77" s="30"/>
      <c r="GL77" s="30"/>
      <c r="GM77" s="30"/>
      <c r="GN77" s="30"/>
      <c r="GO77" s="30"/>
      <c r="GP77" s="30"/>
      <c r="GQ77" s="30"/>
      <c r="GR77" s="30"/>
      <c r="GS77" s="30"/>
      <c r="GT77" s="30"/>
      <c r="GU77" s="30"/>
      <c r="GV77" s="30"/>
      <c r="GW77" s="30"/>
      <c r="GX77" s="30"/>
      <c r="GY77" s="30"/>
      <c r="GZ77" s="30"/>
      <c r="HA77" s="30"/>
      <c r="HB77" s="30"/>
      <c r="HC77" s="30"/>
      <c r="HD77" s="30"/>
      <c r="HE77" s="30"/>
      <c r="HF77" s="30"/>
      <c r="HG77" s="30"/>
      <c r="HH77" s="30"/>
      <c r="HI77" s="30"/>
      <c r="HJ77" s="30"/>
      <c r="HK77" s="30"/>
      <c r="HL77" s="30"/>
      <c r="HM77" s="30"/>
      <c r="HN77" s="30"/>
      <c r="HO77" s="30"/>
      <c r="HP77" s="30"/>
      <c r="HQ77" s="30"/>
      <c r="HR77" s="30"/>
      <c r="HS77" s="30"/>
      <c r="HT77" s="30"/>
      <c r="HU77" s="30"/>
      <c r="HV77" s="30"/>
      <c r="HW77" s="30"/>
      <c r="HX77" s="30"/>
      <c r="HY77" s="30"/>
      <c r="HZ77" s="30"/>
      <c r="IA77" s="30"/>
      <c r="IB77" s="30"/>
      <c r="IC77" s="30"/>
      <c r="ID77" s="30"/>
      <c r="IE77" s="30"/>
      <c r="IF77" s="30"/>
      <c r="IG77" s="30"/>
      <c r="IH77" s="30"/>
      <c r="II77" s="30"/>
      <c r="IJ77" s="30"/>
      <c r="IK77" s="30"/>
      <c r="IL77" s="30"/>
      <c r="IM77" s="30"/>
      <c r="IN77" s="30"/>
      <c r="IO77" s="30"/>
      <c r="IP77" s="30"/>
      <c r="IQ77" s="30"/>
      <c r="IR77" s="30"/>
      <c r="IS77" s="30"/>
      <c r="IT77" s="30"/>
      <c r="IU77" s="30"/>
      <c r="IV77" s="30"/>
    </row>
    <row r="78" spans="1:256" x14ac:dyDescent="0.25">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0"/>
      <c r="GA78" s="30"/>
      <c r="GB78" s="30"/>
      <c r="GC78" s="30"/>
      <c r="GD78" s="30"/>
      <c r="GE78" s="30"/>
      <c r="GF78" s="30"/>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c r="HV78" s="30"/>
      <c r="HW78" s="30"/>
      <c r="HX78" s="30"/>
      <c r="HY78" s="30"/>
      <c r="HZ78" s="30"/>
      <c r="IA78" s="30"/>
      <c r="IB78" s="30"/>
      <c r="IC78" s="30"/>
      <c r="ID78" s="30"/>
      <c r="IE78" s="30"/>
      <c r="IF78" s="30"/>
      <c r="IG78" s="30"/>
      <c r="IH78" s="30"/>
      <c r="II78" s="30"/>
      <c r="IJ78" s="30"/>
      <c r="IK78" s="30"/>
      <c r="IL78" s="30"/>
      <c r="IM78" s="30"/>
      <c r="IN78" s="30"/>
      <c r="IO78" s="30"/>
      <c r="IP78" s="30"/>
      <c r="IQ78" s="30"/>
      <c r="IR78" s="30"/>
      <c r="IS78" s="30"/>
      <c r="IT78" s="30"/>
      <c r="IU78" s="30"/>
      <c r="IV78" s="30"/>
    </row>
    <row r="79" spans="1:256" x14ac:dyDescent="0.25">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30"/>
      <c r="EF79" s="30"/>
      <c r="EG79" s="30"/>
      <c r="EH79" s="30"/>
      <c r="EI79" s="30"/>
      <c r="EJ79" s="30"/>
      <c r="EK79" s="30"/>
      <c r="EL79" s="30"/>
      <c r="EM79" s="30"/>
      <c r="EN79" s="30"/>
      <c r="EO79" s="30"/>
      <c r="EP79" s="30"/>
      <c r="EQ79" s="30"/>
      <c r="ER79" s="30"/>
      <c r="ES79" s="30"/>
      <c r="ET79" s="30"/>
      <c r="EU79" s="30"/>
      <c r="EV79" s="30"/>
      <c r="EW79" s="30"/>
      <c r="EX79" s="30"/>
      <c r="EY79" s="30"/>
      <c r="EZ79" s="30"/>
      <c r="FA79" s="30"/>
      <c r="FB79" s="30"/>
      <c r="FC79" s="30"/>
      <c r="FD79" s="30"/>
      <c r="FE79" s="30"/>
      <c r="FF79" s="30"/>
      <c r="FG79" s="30"/>
      <c r="FH79" s="30"/>
      <c r="FI79" s="30"/>
      <c r="FJ79" s="30"/>
      <c r="FK79" s="30"/>
      <c r="FL79" s="30"/>
      <c r="FM79" s="30"/>
      <c r="FN79" s="30"/>
      <c r="FO79" s="30"/>
      <c r="FP79" s="30"/>
      <c r="FQ79" s="30"/>
      <c r="FR79" s="30"/>
      <c r="FS79" s="30"/>
      <c r="FT79" s="30"/>
      <c r="FU79" s="30"/>
      <c r="FV79" s="30"/>
      <c r="FW79" s="30"/>
      <c r="FX79" s="30"/>
      <c r="FY79" s="30"/>
      <c r="FZ79" s="30"/>
      <c r="GA79" s="30"/>
      <c r="GB79" s="30"/>
      <c r="GC79" s="30"/>
      <c r="GD79" s="30"/>
      <c r="GE79" s="30"/>
      <c r="GF79" s="30"/>
      <c r="GG79" s="30"/>
      <c r="GH79" s="30"/>
      <c r="GI79" s="30"/>
      <c r="GJ79" s="30"/>
      <c r="GK79" s="30"/>
      <c r="GL79" s="30"/>
      <c r="GM79" s="30"/>
      <c r="GN79" s="30"/>
      <c r="GO79" s="30"/>
      <c r="GP79" s="30"/>
      <c r="GQ79" s="30"/>
      <c r="GR79" s="30"/>
      <c r="GS79" s="30"/>
      <c r="GT79" s="30"/>
      <c r="GU79" s="30"/>
      <c r="GV79" s="30"/>
      <c r="GW79" s="30"/>
      <c r="GX79" s="30"/>
      <c r="GY79" s="30"/>
      <c r="GZ79" s="30"/>
      <c r="HA79" s="30"/>
      <c r="HB79" s="30"/>
      <c r="HC79" s="30"/>
      <c r="HD79" s="30"/>
      <c r="HE79" s="30"/>
      <c r="HF79" s="30"/>
      <c r="HG79" s="30"/>
      <c r="HH79" s="30"/>
      <c r="HI79" s="30"/>
      <c r="HJ79" s="30"/>
      <c r="HK79" s="30"/>
      <c r="HL79" s="30"/>
      <c r="HM79" s="30"/>
      <c r="HN79" s="30"/>
      <c r="HO79" s="30"/>
      <c r="HP79" s="30"/>
      <c r="HQ79" s="30"/>
      <c r="HR79" s="30"/>
      <c r="HS79" s="30"/>
      <c r="HT79" s="30"/>
      <c r="HU79" s="30"/>
      <c r="HV79" s="30"/>
      <c r="HW79" s="30"/>
      <c r="HX79" s="30"/>
      <c r="HY79" s="30"/>
      <c r="HZ79" s="30"/>
      <c r="IA79" s="30"/>
      <c r="IB79" s="30"/>
      <c r="IC79" s="30"/>
      <c r="ID79" s="30"/>
      <c r="IE79" s="30"/>
      <c r="IF79" s="30"/>
      <c r="IG79" s="30"/>
      <c r="IH79" s="30"/>
      <c r="II79" s="30"/>
      <c r="IJ79" s="30"/>
      <c r="IK79" s="30"/>
      <c r="IL79" s="30"/>
      <c r="IM79" s="30"/>
      <c r="IN79" s="30"/>
      <c r="IO79" s="30"/>
      <c r="IP79" s="30"/>
      <c r="IQ79" s="30"/>
      <c r="IR79" s="30"/>
      <c r="IS79" s="30"/>
      <c r="IT79" s="30"/>
      <c r="IU79" s="30"/>
      <c r="IV79" s="30"/>
    </row>
    <row r="80" spans="1:256" x14ac:dyDescent="0.25">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c r="HY80" s="30"/>
      <c r="HZ80" s="30"/>
      <c r="IA80" s="30"/>
      <c r="IB80" s="30"/>
      <c r="IC80" s="30"/>
      <c r="ID80" s="30"/>
      <c r="IE80" s="30"/>
      <c r="IF80" s="30"/>
      <c r="IG80" s="30"/>
      <c r="IH80" s="30"/>
      <c r="II80" s="30"/>
      <c r="IJ80" s="30"/>
      <c r="IK80" s="30"/>
      <c r="IL80" s="30"/>
      <c r="IM80" s="30"/>
      <c r="IN80" s="30"/>
      <c r="IO80" s="30"/>
      <c r="IP80" s="30"/>
      <c r="IQ80" s="30"/>
      <c r="IR80" s="30"/>
      <c r="IS80" s="30"/>
      <c r="IT80" s="30"/>
      <c r="IU80" s="30"/>
      <c r="IV80" s="30"/>
    </row>
    <row r="81" spans="1:256" x14ac:dyDescent="0.25">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row>
    <row r="82" spans="1:256" x14ac:dyDescent="0.25">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row>
    <row r="83" spans="1:256" x14ac:dyDescent="0.25">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row>
    <row r="84" spans="1:256" x14ac:dyDescent="0.25">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row>
    <row r="85" spans="1:256" x14ac:dyDescent="0.2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row>
    <row r="86" spans="1:256" x14ac:dyDescent="0.25">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row>
    <row r="87" spans="1:256" x14ac:dyDescent="0.25">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30"/>
      <c r="EF87" s="30"/>
      <c r="EG87" s="30"/>
      <c r="EH87" s="30"/>
      <c r="EI87" s="30"/>
      <c r="EJ87" s="30"/>
      <c r="EK87" s="30"/>
      <c r="EL87" s="30"/>
      <c r="EM87" s="30"/>
      <c r="EN87" s="30"/>
      <c r="EO87" s="30"/>
      <c r="EP87" s="30"/>
      <c r="EQ87" s="30"/>
      <c r="ER87" s="30"/>
      <c r="ES87" s="30"/>
      <c r="ET87" s="30"/>
      <c r="EU87" s="30"/>
      <c r="EV87" s="30"/>
      <c r="EW87" s="30"/>
      <c r="EX87" s="30"/>
      <c r="EY87" s="30"/>
      <c r="EZ87" s="30"/>
      <c r="FA87" s="30"/>
      <c r="FB87" s="30"/>
      <c r="FC87" s="30"/>
      <c r="FD87" s="30"/>
      <c r="FE87" s="30"/>
      <c r="FF87" s="30"/>
      <c r="FG87" s="30"/>
      <c r="FH87" s="30"/>
      <c r="FI87" s="30"/>
      <c r="FJ87" s="30"/>
      <c r="FK87" s="30"/>
      <c r="FL87" s="30"/>
      <c r="FM87" s="30"/>
      <c r="FN87" s="30"/>
      <c r="FO87" s="30"/>
      <c r="FP87" s="30"/>
      <c r="FQ87" s="30"/>
      <c r="FR87" s="30"/>
      <c r="FS87" s="30"/>
      <c r="FT87" s="30"/>
      <c r="FU87" s="30"/>
      <c r="FV87" s="30"/>
      <c r="FW87" s="30"/>
      <c r="FX87" s="30"/>
      <c r="FY87" s="30"/>
      <c r="FZ87" s="30"/>
      <c r="GA87" s="30"/>
      <c r="GB87" s="30"/>
      <c r="GC87" s="30"/>
      <c r="GD87" s="30"/>
      <c r="GE87" s="30"/>
      <c r="GF87" s="30"/>
      <c r="GG87" s="30"/>
      <c r="GH87" s="30"/>
      <c r="GI87" s="30"/>
      <c r="GJ87" s="30"/>
      <c r="GK87" s="30"/>
      <c r="GL87" s="30"/>
      <c r="GM87" s="30"/>
      <c r="GN87" s="30"/>
      <c r="GO87" s="30"/>
      <c r="GP87" s="30"/>
      <c r="GQ87" s="30"/>
      <c r="GR87" s="30"/>
      <c r="GS87" s="30"/>
      <c r="GT87" s="30"/>
      <c r="GU87" s="30"/>
      <c r="GV87" s="30"/>
      <c r="GW87" s="30"/>
      <c r="GX87" s="30"/>
      <c r="GY87" s="30"/>
      <c r="GZ87" s="30"/>
      <c r="HA87" s="30"/>
      <c r="HB87" s="30"/>
      <c r="HC87" s="30"/>
      <c r="HD87" s="30"/>
      <c r="HE87" s="30"/>
      <c r="HF87" s="30"/>
      <c r="HG87" s="30"/>
      <c r="HH87" s="30"/>
      <c r="HI87" s="30"/>
      <c r="HJ87" s="30"/>
      <c r="HK87" s="30"/>
      <c r="HL87" s="30"/>
      <c r="HM87" s="30"/>
      <c r="HN87" s="30"/>
      <c r="HO87" s="30"/>
      <c r="HP87" s="30"/>
      <c r="HQ87" s="30"/>
      <c r="HR87" s="30"/>
      <c r="HS87" s="30"/>
      <c r="HT87" s="30"/>
      <c r="HU87" s="30"/>
      <c r="HV87" s="30"/>
      <c r="HW87" s="30"/>
      <c r="HX87" s="30"/>
      <c r="HY87" s="30"/>
      <c r="HZ87" s="30"/>
      <c r="IA87" s="30"/>
      <c r="IB87" s="30"/>
      <c r="IC87" s="30"/>
      <c r="ID87" s="30"/>
      <c r="IE87" s="30"/>
      <c r="IF87" s="30"/>
      <c r="IG87" s="30"/>
      <c r="IH87" s="30"/>
      <c r="II87" s="30"/>
      <c r="IJ87" s="30"/>
      <c r="IK87" s="30"/>
      <c r="IL87" s="30"/>
      <c r="IM87" s="30"/>
      <c r="IN87" s="30"/>
      <c r="IO87" s="30"/>
      <c r="IP87" s="30"/>
      <c r="IQ87" s="30"/>
      <c r="IR87" s="30"/>
      <c r="IS87" s="30"/>
      <c r="IT87" s="30"/>
      <c r="IU87" s="30"/>
      <c r="IV87" s="30"/>
    </row>
    <row r="88" spans="1:256" x14ac:dyDescent="0.25">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30"/>
      <c r="EF88" s="30"/>
      <c r="EG88" s="30"/>
      <c r="EH88" s="30"/>
      <c r="EI88" s="30"/>
      <c r="EJ88" s="30"/>
      <c r="EK88" s="30"/>
      <c r="EL88" s="30"/>
      <c r="EM88" s="30"/>
      <c r="EN88" s="30"/>
      <c r="EO88" s="30"/>
      <c r="EP88" s="30"/>
      <c r="EQ88" s="30"/>
      <c r="ER88" s="30"/>
      <c r="ES88" s="30"/>
      <c r="ET88" s="30"/>
      <c r="EU88" s="30"/>
      <c r="EV88" s="30"/>
      <c r="EW88" s="30"/>
      <c r="EX88" s="30"/>
      <c r="EY88" s="30"/>
      <c r="EZ88" s="30"/>
      <c r="FA88" s="30"/>
      <c r="FB88" s="30"/>
      <c r="FC88" s="30"/>
      <c r="FD88" s="30"/>
      <c r="FE88" s="30"/>
      <c r="FF88" s="30"/>
      <c r="FG88" s="30"/>
      <c r="FH88" s="30"/>
      <c r="FI88" s="30"/>
      <c r="FJ88" s="30"/>
      <c r="FK88" s="30"/>
      <c r="FL88" s="30"/>
      <c r="FM88" s="30"/>
      <c r="FN88" s="30"/>
      <c r="FO88" s="30"/>
      <c r="FP88" s="30"/>
      <c r="FQ88" s="30"/>
      <c r="FR88" s="30"/>
      <c r="FS88" s="30"/>
      <c r="FT88" s="30"/>
      <c r="FU88" s="30"/>
      <c r="FV88" s="30"/>
      <c r="FW88" s="30"/>
      <c r="FX88" s="30"/>
      <c r="FY88" s="30"/>
      <c r="FZ88" s="30"/>
      <c r="GA88" s="30"/>
      <c r="GB88" s="30"/>
      <c r="GC88" s="30"/>
      <c r="GD88" s="30"/>
      <c r="GE88" s="30"/>
      <c r="GF88" s="30"/>
      <c r="GG88" s="30"/>
      <c r="GH88" s="30"/>
      <c r="GI88" s="30"/>
      <c r="GJ88" s="30"/>
      <c r="GK88" s="30"/>
      <c r="GL88" s="30"/>
      <c r="GM88" s="30"/>
      <c r="GN88" s="30"/>
      <c r="GO88" s="30"/>
      <c r="GP88" s="30"/>
      <c r="GQ88" s="30"/>
      <c r="GR88" s="30"/>
      <c r="GS88" s="30"/>
      <c r="GT88" s="30"/>
      <c r="GU88" s="30"/>
      <c r="GV88" s="30"/>
      <c r="GW88" s="30"/>
      <c r="GX88" s="30"/>
      <c r="GY88" s="30"/>
      <c r="GZ88" s="30"/>
      <c r="HA88" s="30"/>
      <c r="HB88" s="30"/>
      <c r="HC88" s="30"/>
      <c r="HD88" s="30"/>
      <c r="HE88" s="30"/>
      <c r="HF88" s="30"/>
      <c r="HG88" s="30"/>
      <c r="HH88" s="30"/>
      <c r="HI88" s="30"/>
      <c r="HJ88" s="30"/>
      <c r="HK88" s="30"/>
      <c r="HL88" s="30"/>
      <c r="HM88" s="30"/>
      <c r="HN88" s="30"/>
      <c r="HO88" s="30"/>
      <c r="HP88" s="30"/>
      <c r="HQ88" s="30"/>
      <c r="HR88" s="30"/>
      <c r="HS88" s="30"/>
      <c r="HT88" s="30"/>
      <c r="HU88" s="30"/>
      <c r="HV88" s="30"/>
      <c r="HW88" s="30"/>
      <c r="HX88" s="30"/>
      <c r="HY88" s="30"/>
      <c r="HZ88" s="30"/>
      <c r="IA88" s="30"/>
      <c r="IB88" s="30"/>
      <c r="IC88" s="30"/>
      <c r="ID88" s="30"/>
      <c r="IE88" s="30"/>
      <c r="IF88" s="30"/>
      <c r="IG88" s="30"/>
      <c r="IH88" s="30"/>
      <c r="II88" s="30"/>
      <c r="IJ88" s="30"/>
      <c r="IK88" s="30"/>
      <c r="IL88" s="30"/>
      <c r="IM88" s="30"/>
      <c r="IN88" s="30"/>
      <c r="IO88" s="30"/>
      <c r="IP88" s="30"/>
      <c r="IQ88" s="30"/>
      <c r="IR88" s="30"/>
      <c r="IS88" s="30"/>
      <c r="IT88" s="30"/>
      <c r="IU88" s="30"/>
      <c r="IV88" s="30"/>
    </row>
    <row r="89" spans="1:256" x14ac:dyDescent="0.25">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30"/>
      <c r="EF89" s="30"/>
      <c r="EG89" s="30"/>
      <c r="EH89" s="30"/>
      <c r="EI89" s="30"/>
      <c r="EJ89" s="30"/>
      <c r="EK89" s="30"/>
      <c r="EL89" s="30"/>
      <c r="EM89" s="30"/>
      <c r="EN89" s="30"/>
      <c r="EO89" s="30"/>
      <c r="EP89" s="30"/>
      <c r="EQ89" s="30"/>
      <c r="ER89" s="30"/>
      <c r="ES89" s="30"/>
      <c r="ET89" s="30"/>
      <c r="EU89" s="30"/>
      <c r="EV89" s="30"/>
      <c r="EW89" s="30"/>
      <c r="EX89" s="30"/>
      <c r="EY89" s="30"/>
      <c r="EZ89" s="30"/>
      <c r="FA89" s="30"/>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30"/>
      <c r="GF89" s="30"/>
      <c r="GG89" s="30"/>
      <c r="GH89" s="30"/>
      <c r="GI89" s="30"/>
      <c r="GJ89" s="30"/>
      <c r="GK89" s="30"/>
      <c r="GL89" s="30"/>
      <c r="GM89" s="30"/>
      <c r="GN89" s="30"/>
      <c r="GO89" s="30"/>
      <c r="GP89" s="30"/>
      <c r="GQ89" s="30"/>
      <c r="GR89" s="30"/>
      <c r="GS89" s="30"/>
      <c r="GT89" s="30"/>
      <c r="GU89" s="30"/>
      <c r="GV89" s="30"/>
      <c r="GW89" s="30"/>
      <c r="GX89" s="30"/>
      <c r="GY89" s="30"/>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row>
    <row r="90" spans="1:256" x14ac:dyDescent="0.25">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30"/>
      <c r="EF90" s="30"/>
      <c r="EG90" s="30"/>
      <c r="EH90" s="30"/>
      <c r="EI90" s="30"/>
      <c r="EJ90" s="30"/>
      <c r="EK90" s="30"/>
      <c r="EL90" s="30"/>
      <c r="EM90" s="30"/>
      <c r="EN90" s="30"/>
      <c r="EO90" s="30"/>
      <c r="EP90" s="30"/>
      <c r="EQ90" s="30"/>
      <c r="ER90" s="30"/>
      <c r="ES90" s="30"/>
      <c r="ET90" s="30"/>
      <c r="EU90" s="30"/>
      <c r="EV90" s="30"/>
      <c r="EW90" s="30"/>
      <c r="EX90" s="30"/>
      <c r="EY90" s="30"/>
      <c r="EZ90" s="30"/>
      <c r="FA90" s="30"/>
      <c r="FB90" s="30"/>
      <c r="FC90" s="30"/>
      <c r="FD90" s="30"/>
      <c r="FE90" s="30"/>
      <c r="FF90" s="30"/>
      <c r="FG90" s="30"/>
      <c r="FH90" s="30"/>
      <c r="FI90" s="30"/>
      <c r="FJ90" s="30"/>
      <c r="FK90" s="30"/>
      <c r="FL90" s="30"/>
      <c r="FM90" s="30"/>
      <c r="FN90" s="30"/>
      <c r="FO90" s="30"/>
      <c r="FP90" s="30"/>
      <c r="FQ90" s="30"/>
      <c r="FR90" s="30"/>
      <c r="FS90" s="30"/>
      <c r="FT90" s="30"/>
      <c r="FU90" s="30"/>
      <c r="FV90" s="30"/>
      <c r="FW90" s="30"/>
      <c r="FX90" s="30"/>
      <c r="FY90" s="30"/>
      <c r="FZ90" s="30"/>
      <c r="GA90" s="30"/>
      <c r="GB90" s="30"/>
      <c r="GC90" s="30"/>
      <c r="GD90" s="30"/>
      <c r="GE90" s="30"/>
      <c r="GF90" s="30"/>
      <c r="GG90" s="30"/>
      <c r="GH90" s="30"/>
      <c r="GI90" s="30"/>
      <c r="GJ90" s="30"/>
      <c r="GK90" s="30"/>
      <c r="GL90" s="30"/>
      <c r="GM90" s="30"/>
      <c r="GN90" s="30"/>
      <c r="GO90" s="30"/>
      <c r="GP90" s="30"/>
      <c r="GQ90" s="30"/>
      <c r="GR90" s="30"/>
      <c r="GS90" s="30"/>
      <c r="GT90" s="30"/>
      <c r="GU90" s="30"/>
      <c r="GV90" s="30"/>
      <c r="GW90" s="30"/>
      <c r="GX90" s="30"/>
      <c r="GY90" s="30"/>
      <c r="GZ90" s="30"/>
      <c r="HA90" s="30"/>
      <c r="HB90" s="30"/>
      <c r="HC90" s="30"/>
      <c r="HD90" s="30"/>
      <c r="HE90" s="30"/>
      <c r="HF90" s="30"/>
      <c r="HG90" s="30"/>
      <c r="HH90" s="30"/>
      <c r="HI90" s="30"/>
      <c r="HJ90" s="30"/>
      <c r="HK90" s="30"/>
      <c r="HL90" s="30"/>
      <c r="HM90" s="30"/>
      <c r="HN90" s="30"/>
      <c r="HO90" s="30"/>
      <c r="HP90" s="30"/>
      <c r="HQ90" s="30"/>
      <c r="HR90" s="30"/>
      <c r="HS90" s="30"/>
      <c r="HT90" s="30"/>
      <c r="HU90" s="30"/>
      <c r="HV90" s="30"/>
      <c r="HW90" s="30"/>
      <c r="HX90" s="30"/>
      <c r="HY90" s="30"/>
      <c r="HZ90" s="30"/>
      <c r="IA90" s="30"/>
      <c r="IB90" s="30"/>
      <c r="IC90" s="30"/>
      <c r="ID90" s="30"/>
      <c r="IE90" s="30"/>
      <c r="IF90" s="30"/>
      <c r="IG90" s="30"/>
      <c r="IH90" s="30"/>
      <c r="II90" s="30"/>
      <c r="IJ90" s="30"/>
      <c r="IK90" s="30"/>
      <c r="IL90" s="30"/>
      <c r="IM90" s="30"/>
      <c r="IN90" s="30"/>
      <c r="IO90" s="30"/>
      <c r="IP90" s="30"/>
      <c r="IQ90" s="30"/>
      <c r="IR90" s="30"/>
      <c r="IS90" s="30"/>
      <c r="IT90" s="30"/>
      <c r="IU90" s="30"/>
      <c r="IV90" s="30"/>
    </row>
    <row r="91" spans="1:256" x14ac:dyDescent="0.25">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30"/>
      <c r="EF91" s="30"/>
      <c r="EG91" s="30"/>
      <c r="EH91" s="30"/>
      <c r="EI91" s="30"/>
      <c r="EJ91" s="30"/>
      <c r="EK91" s="30"/>
      <c r="EL91" s="30"/>
      <c r="EM91" s="30"/>
      <c r="EN91" s="30"/>
      <c r="EO91" s="30"/>
      <c r="EP91" s="30"/>
      <c r="EQ91" s="30"/>
      <c r="ER91" s="30"/>
      <c r="ES91" s="30"/>
      <c r="ET91" s="30"/>
      <c r="EU91" s="30"/>
      <c r="EV91" s="30"/>
      <c r="EW91" s="30"/>
      <c r="EX91" s="30"/>
      <c r="EY91" s="30"/>
      <c r="EZ91" s="30"/>
      <c r="FA91" s="30"/>
      <c r="FB91" s="30"/>
      <c r="FC91" s="30"/>
      <c r="FD91" s="30"/>
      <c r="FE91" s="30"/>
      <c r="FF91" s="30"/>
      <c r="FG91" s="30"/>
      <c r="FH91" s="30"/>
      <c r="FI91" s="30"/>
      <c r="FJ91" s="30"/>
      <c r="FK91" s="30"/>
      <c r="FL91" s="30"/>
      <c r="FM91" s="30"/>
      <c r="FN91" s="30"/>
      <c r="FO91" s="30"/>
      <c r="FP91" s="30"/>
      <c r="FQ91" s="30"/>
      <c r="FR91" s="30"/>
      <c r="FS91" s="30"/>
      <c r="FT91" s="30"/>
      <c r="FU91" s="30"/>
      <c r="FV91" s="30"/>
      <c r="FW91" s="30"/>
      <c r="FX91" s="30"/>
      <c r="FY91" s="30"/>
      <c r="FZ91" s="30"/>
      <c r="GA91" s="30"/>
      <c r="GB91" s="30"/>
      <c r="GC91" s="30"/>
      <c r="GD91" s="30"/>
      <c r="GE91" s="30"/>
      <c r="GF91" s="30"/>
      <c r="GG91" s="30"/>
      <c r="GH91" s="30"/>
      <c r="GI91" s="30"/>
      <c r="GJ91" s="30"/>
      <c r="GK91" s="30"/>
      <c r="GL91" s="30"/>
      <c r="GM91" s="30"/>
      <c r="GN91" s="30"/>
      <c r="GO91" s="30"/>
      <c r="GP91" s="30"/>
      <c r="GQ91" s="30"/>
      <c r="GR91" s="30"/>
      <c r="GS91" s="30"/>
      <c r="GT91" s="30"/>
      <c r="GU91" s="30"/>
      <c r="GV91" s="30"/>
      <c r="GW91" s="30"/>
      <c r="GX91" s="30"/>
      <c r="GY91" s="30"/>
      <c r="GZ91" s="30"/>
      <c r="HA91" s="30"/>
      <c r="HB91" s="30"/>
      <c r="HC91" s="30"/>
      <c r="HD91" s="30"/>
      <c r="HE91" s="30"/>
      <c r="HF91" s="30"/>
      <c r="HG91" s="30"/>
      <c r="HH91" s="30"/>
      <c r="HI91" s="30"/>
      <c r="HJ91" s="30"/>
      <c r="HK91" s="30"/>
      <c r="HL91" s="30"/>
      <c r="HM91" s="30"/>
      <c r="HN91" s="30"/>
      <c r="HO91" s="30"/>
      <c r="HP91" s="30"/>
      <c r="HQ91" s="30"/>
      <c r="HR91" s="30"/>
      <c r="HS91" s="30"/>
      <c r="HT91" s="30"/>
      <c r="HU91" s="30"/>
      <c r="HV91" s="30"/>
      <c r="HW91" s="30"/>
      <c r="HX91" s="30"/>
      <c r="HY91" s="30"/>
      <c r="HZ91" s="30"/>
      <c r="IA91" s="30"/>
      <c r="IB91" s="30"/>
      <c r="IC91" s="30"/>
      <c r="ID91" s="30"/>
      <c r="IE91" s="30"/>
      <c r="IF91" s="30"/>
      <c r="IG91" s="30"/>
      <c r="IH91" s="30"/>
      <c r="II91" s="30"/>
      <c r="IJ91" s="30"/>
      <c r="IK91" s="30"/>
      <c r="IL91" s="30"/>
      <c r="IM91" s="30"/>
      <c r="IN91" s="30"/>
      <c r="IO91" s="30"/>
      <c r="IP91" s="30"/>
      <c r="IQ91" s="30"/>
      <c r="IR91" s="30"/>
      <c r="IS91" s="30"/>
      <c r="IT91" s="30"/>
      <c r="IU91" s="30"/>
      <c r="IV91" s="30"/>
    </row>
    <row r="92" spans="1:256" x14ac:dyDescent="0.25">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30"/>
      <c r="EF92" s="30"/>
      <c r="EG92" s="30"/>
      <c r="EH92" s="30"/>
      <c r="EI92" s="30"/>
      <c r="EJ92" s="30"/>
      <c r="EK92" s="30"/>
      <c r="EL92" s="30"/>
      <c r="EM92" s="30"/>
      <c r="EN92" s="30"/>
      <c r="EO92" s="30"/>
      <c r="EP92" s="30"/>
      <c r="EQ92" s="30"/>
      <c r="ER92" s="30"/>
      <c r="ES92" s="30"/>
      <c r="ET92" s="30"/>
      <c r="EU92" s="30"/>
      <c r="EV92" s="30"/>
      <c r="EW92" s="30"/>
      <c r="EX92" s="30"/>
      <c r="EY92" s="30"/>
      <c r="EZ92" s="30"/>
      <c r="FA92" s="30"/>
      <c r="FB92" s="30"/>
      <c r="FC92" s="30"/>
      <c r="FD92" s="30"/>
      <c r="FE92" s="30"/>
      <c r="FF92" s="30"/>
      <c r="FG92" s="30"/>
      <c r="FH92" s="30"/>
      <c r="FI92" s="30"/>
      <c r="FJ92" s="30"/>
      <c r="FK92" s="30"/>
      <c r="FL92" s="30"/>
      <c r="FM92" s="30"/>
      <c r="FN92" s="30"/>
      <c r="FO92" s="30"/>
      <c r="FP92" s="30"/>
      <c r="FQ92" s="30"/>
      <c r="FR92" s="30"/>
      <c r="FS92" s="30"/>
      <c r="FT92" s="30"/>
      <c r="FU92" s="30"/>
      <c r="FV92" s="30"/>
      <c r="FW92" s="30"/>
      <c r="FX92" s="30"/>
      <c r="FY92" s="30"/>
      <c r="FZ92" s="30"/>
      <c r="GA92" s="30"/>
      <c r="GB92" s="30"/>
      <c r="GC92" s="30"/>
      <c r="GD92" s="30"/>
      <c r="GE92" s="30"/>
      <c r="GF92" s="30"/>
      <c r="GG92" s="30"/>
      <c r="GH92" s="30"/>
      <c r="GI92" s="30"/>
      <c r="GJ92" s="30"/>
      <c r="GK92" s="30"/>
      <c r="GL92" s="30"/>
      <c r="GM92" s="30"/>
      <c r="GN92" s="30"/>
      <c r="GO92" s="30"/>
      <c r="GP92" s="30"/>
      <c r="GQ92" s="30"/>
      <c r="GR92" s="30"/>
      <c r="GS92" s="30"/>
      <c r="GT92" s="30"/>
      <c r="GU92" s="30"/>
      <c r="GV92" s="30"/>
      <c r="GW92" s="30"/>
      <c r="GX92" s="30"/>
      <c r="GY92" s="30"/>
      <c r="GZ92" s="30"/>
      <c r="HA92" s="30"/>
      <c r="HB92" s="30"/>
      <c r="HC92" s="30"/>
      <c r="HD92" s="30"/>
      <c r="HE92" s="30"/>
      <c r="HF92" s="30"/>
      <c r="HG92" s="30"/>
      <c r="HH92" s="30"/>
      <c r="HI92" s="30"/>
      <c r="HJ92" s="30"/>
      <c r="HK92" s="30"/>
      <c r="HL92" s="30"/>
      <c r="HM92" s="30"/>
      <c r="HN92" s="30"/>
      <c r="HO92" s="30"/>
      <c r="HP92" s="30"/>
      <c r="HQ92" s="30"/>
      <c r="HR92" s="30"/>
      <c r="HS92" s="30"/>
      <c r="HT92" s="30"/>
      <c r="HU92" s="30"/>
      <c r="HV92" s="30"/>
      <c r="HW92" s="30"/>
      <c r="HX92" s="30"/>
      <c r="HY92" s="30"/>
      <c r="HZ92" s="30"/>
      <c r="IA92" s="30"/>
      <c r="IB92" s="30"/>
      <c r="IC92" s="30"/>
      <c r="ID92" s="30"/>
      <c r="IE92" s="30"/>
      <c r="IF92" s="30"/>
      <c r="IG92" s="30"/>
      <c r="IH92" s="30"/>
      <c r="II92" s="30"/>
      <c r="IJ92" s="30"/>
      <c r="IK92" s="30"/>
      <c r="IL92" s="30"/>
      <c r="IM92" s="30"/>
      <c r="IN92" s="30"/>
      <c r="IO92" s="30"/>
      <c r="IP92" s="30"/>
      <c r="IQ92" s="30"/>
      <c r="IR92" s="30"/>
      <c r="IS92" s="30"/>
      <c r="IT92" s="30"/>
      <c r="IU92" s="30"/>
      <c r="IV92" s="30"/>
    </row>
    <row r="93" spans="1:256" x14ac:dyDescent="0.25">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30"/>
      <c r="EF93" s="30"/>
      <c r="EG93" s="30"/>
      <c r="EH93" s="30"/>
      <c r="EI93" s="30"/>
      <c r="EJ93" s="30"/>
      <c r="EK93" s="30"/>
      <c r="EL93" s="30"/>
      <c r="EM93" s="30"/>
      <c r="EN93" s="30"/>
      <c r="EO93" s="30"/>
      <c r="EP93" s="30"/>
      <c r="EQ93" s="30"/>
      <c r="ER93" s="30"/>
      <c r="ES93" s="30"/>
      <c r="ET93" s="30"/>
      <c r="EU93" s="30"/>
      <c r="EV93" s="30"/>
      <c r="EW93" s="30"/>
      <c r="EX93" s="30"/>
      <c r="EY93" s="30"/>
      <c r="EZ93" s="30"/>
      <c r="FA93" s="30"/>
      <c r="FB93" s="30"/>
      <c r="FC93" s="30"/>
      <c r="FD93" s="30"/>
      <c r="FE93" s="30"/>
      <c r="FF93" s="30"/>
      <c r="FG93" s="30"/>
      <c r="FH93" s="30"/>
      <c r="FI93" s="30"/>
      <c r="FJ93" s="30"/>
      <c r="FK93" s="30"/>
      <c r="FL93" s="30"/>
      <c r="FM93" s="30"/>
      <c r="FN93" s="30"/>
      <c r="FO93" s="30"/>
      <c r="FP93" s="30"/>
      <c r="FQ93" s="30"/>
      <c r="FR93" s="30"/>
      <c r="FS93" s="30"/>
      <c r="FT93" s="30"/>
      <c r="FU93" s="30"/>
      <c r="FV93" s="30"/>
      <c r="FW93" s="30"/>
      <c r="FX93" s="30"/>
      <c r="FY93" s="30"/>
      <c r="FZ93" s="30"/>
      <c r="GA93" s="30"/>
      <c r="GB93" s="30"/>
      <c r="GC93" s="30"/>
      <c r="GD93" s="30"/>
      <c r="GE93" s="30"/>
      <c r="GF93" s="30"/>
      <c r="GG93" s="30"/>
      <c r="GH93" s="30"/>
      <c r="GI93" s="30"/>
      <c r="GJ93" s="30"/>
      <c r="GK93" s="30"/>
      <c r="GL93" s="30"/>
      <c r="GM93" s="30"/>
      <c r="GN93" s="30"/>
      <c r="GO93" s="30"/>
      <c r="GP93" s="30"/>
      <c r="GQ93" s="30"/>
      <c r="GR93" s="30"/>
      <c r="GS93" s="30"/>
      <c r="GT93" s="30"/>
      <c r="GU93" s="30"/>
      <c r="GV93" s="30"/>
      <c r="GW93" s="30"/>
      <c r="GX93" s="30"/>
      <c r="GY93" s="30"/>
      <c r="GZ93" s="30"/>
      <c r="HA93" s="30"/>
      <c r="HB93" s="30"/>
      <c r="HC93" s="30"/>
      <c r="HD93" s="30"/>
      <c r="HE93" s="30"/>
      <c r="HF93" s="30"/>
      <c r="HG93" s="30"/>
      <c r="HH93" s="30"/>
      <c r="HI93" s="30"/>
      <c r="HJ93" s="30"/>
      <c r="HK93" s="30"/>
      <c r="HL93" s="30"/>
      <c r="HM93" s="30"/>
      <c r="HN93" s="30"/>
      <c r="HO93" s="30"/>
      <c r="HP93" s="30"/>
      <c r="HQ93" s="30"/>
      <c r="HR93" s="30"/>
      <c r="HS93" s="30"/>
      <c r="HT93" s="30"/>
      <c r="HU93" s="30"/>
      <c r="HV93" s="30"/>
      <c r="HW93" s="30"/>
      <c r="HX93" s="30"/>
      <c r="HY93" s="30"/>
      <c r="HZ93" s="30"/>
      <c r="IA93" s="30"/>
      <c r="IB93" s="30"/>
      <c r="IC93" s="30"/>
      <c r="ID93" s="30"/>
      <c r="IE93" s="30"/>
      <c r="IF93" s="30"/>
      <c r="IG93" s="30"/>
      <c r="IH93" s="30"/>
      <c r="II93" s="30"/>
      <c r="IJ93" s="30"/>
      <c r="IK93" s="30"/>
      <c r="IL93" s="30"/>
      <c r="IM93" s="30"/>
      <c r="IN93" s="30"/>
      <c r="IO93" s="30"/>
      <c r="IP93" s="30"/>
      <c r="IQ93" s="30"/>
      <c r="IR93" s="30"/>
      <c r="IS93" s="30"/>
      <c r="IT93" s="30"/>
      <c r="IU93" s="30"/>
      <c r="IV93" s="30"/>
    </row>
    <row r="94" spans="1:256" x14ac:dyDescent="0.25">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30"/>
      <c r="EF94" s="30"/>
      <c r="EG94" s="30"/>
      <c r="EH94" s="30"/>
      <c r="EI94" s="30"/>
      <c r="EJ94" s="30"/>
      <c r="EK94" s="30"/>
      <c r="EL94" s="30"/>
      <c r="EM94" s="30"/>
      <c r="EN94" s="30"/>
      <c r="EO94" s="30"/>
      <c r="EP94" s="30"/>
      <c r="EQ94" s="30"/>
      <c r="ER94" s="30"/>
      <c r="ES94" s="30"/>
      <c r="ET94" s="30"/>
      <c r="EU94" s="30"/>
      <c r="EV94" s="30"/>
      <c r="EW94" s="30"/>
      <c r="EX94" s="30"/>
      <c r="EY94" s="30"/>
      <c r="EZ94" s="30"/>
      <c r="FA94" s="30"/>
      <c r="FB94" s="30"/>
      <c r="FC94" s="30"/>
      <c r="FD94" s="30"/>
      <c r="FE94" s="30"/>
      <c r="FF94" s="30"/>
      <c r="FG94" s="30"/>
      <c r="FH94" s="30"/>
      <c r="FI94" s="30"/>
      <c r="FJ94" s="30"/>
      <c r="FK94" s="30"/>
      <c r="FL94" s="30"/>
      <c r="FM94" s="30"/>
      <c r="FN94" s="30"/>
      <c r="FO94" s="30"/>
      <c r="FP94" s="30"/>
      <c r="FQ94" s="30"/>
      <c r="FR94" s="30"/>
      <c r="FS94" s="30"/>
      <c r="FT94" s="30"/>
      <c r="FU94" s="30"/>
      <c r="FV94" s="30"/>
      <c r="FW94" s="30"/>
      <c r="FX94" s="30"/>
      <c r="FY94" s="30"/>
      <c r="FZ94" s="30"/>
      <c r="GA94" s="30"/>
      <c r="GB94" s="30"/>
      <c r="GC94" s="30"/>
      <c r="GD94" s="30"/>
      <c r="GE94" s="30"/>
      <c r="GF94" s="30"/>
      <c r="GG94" s="30"/>
      <c r="GH94" s="30"/>
      <c r="GI94" s="30"/>
      <c r="GJ94" s="30"/>
      <c r="GK94" s="30"/>
      <c r="GL94" s="30"/>
      <c r="GM94" s="30"/>
      <c r="GN94" s="30"/>
      <c r="GO94" s="30"/>
      <c r="GP94" s="30"/>
      <c r="GQ94" s="30"/>
      <c r="GR94" s="30"/>
      <c r="GS94" s="30"/>
      <c r="GT94" s="30"/>
      <c r="GU94" s="30"/>
      <c r="GV94" s="30"/>
      <c r="GW94" s="30"/>
      <c r="GX94" s="30"/>
      <c r="GY94" s="30"/>
      <c r="GZ94" s="30"/>
      <c r="HA94" s="30"/>
      <c r="HB94" s="30"/>
      <c r="HC94" s="30"/>
      <c r="HD94" s="30"/>
      <c r="HE94" s="30"/>
      <c r="HF94" s="30"/>
      <c r="HG94" s="30"/>
      <c r="HH94" s="30"/>
      <c r="HI94" s="30"/>
      <c r="HJ94" s="30"/>
      <c r="HK94" s="30"/>
      <c r="HL94" s="30"/>
      <c r="HM94" s="30"/>
      <c r="HN94" s="30"/>
      <c r="HO94" s="30"/>
      <c r="HP94" s="30"/>
      <c r="HQ94" s="30"/>
      <c r="HR94" s="30"/>
      <c r="HS94" s="30"/>
      <c r="HT94" s="30"/>
      <c r="HU94" s="30"/>
      <c r="HV94" s="30"/>
      <c r="HW94" s="30"/>
      <c r="HX94" s="30"/>
      <c r="HY94" s="30"/>
      <c r="HZ94" s="30"/>
      <c r="IA94" s="30"/>
      <c r="IB94" s="30"/>
      <c r="IC94" s="30"/>
      <c r="ID94" s="30"/>
      <c r="IE94" s="30"/>
      <c r="IF94" s="30"/>
      <c r="IG94" s="30"/>
      <c r="IH94" s="30"/>
      <c r="II94" s="30"/>
      <c r="IJ94" s="30"/>
      <c r="IK94" s="30"/>
      <c r="IL94" s="30"/>
      <c r="IM94" s="30"/>
      <c r="IN94" s="30"/>
      <c r="IO94" s="30"/>
      <c r="IP94" s="30"/>
      <c r="IQ94" s="30"/>
      <c r="IR94" s="30"/>
      <c r="IS94" s="30"/>
      <c r="IT94" s="30"/>
      <c r="IU94" s="30"/>
      <c r="IV94" s="30"/>
    </row>
    <row r="95" spans="1:256" x14ac:dyDescent="0.2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30"/>
      <c r="EF95" s="30"/>
      <c r="EG95" s="30"/>
      <c r="EH95" s="30"/>
      <c r="EI95" s="30"/>
      <c r="EJ95" s="30"/>
      <c r="EK95" s="30"/>
      <c r="EL95" s="30"/>
      <c r="EM95" s="30"/>
      <c r="EN95" s="30"/>
      <c r="EO95" s="30"/>
      <c r="EP95" s="30"/>
      <c r="EQ95" s="30"/>
      <c r="ER95" s="30"/>
      <c r="ES95" s="30"/>
      <c r="ET95" s="30"/>
      <c r="EU95" s="30"/>
      <c r="EV95" s="30"/>
      <c r="EW95" s="30"/>
      <c r="EX95" s="30"/>
      <c r="EY95" s="30"/>
      <c r="EZ95" s="30"/>
      <c r="FA95" s="30"/>
      <c r="FB95" s="30"/>
      <c r="FC95" s="30"/>
      <c r="FD95" s="30"/>
      <c r="FE95" s="30"/>
      <c r="FF95" s="30"/>
      <c r="FG95" s="30"/>
      <c r="FH95" s="30"/>
      <c r="FI95" s="30"/>
      <c r="FJ95" s="30"/>
      <c r="FK95" s="30"/>
      <c r="FL95" s="30"/>
      <c r="FM95" s="30"/>
      <c r="FN95" s="30"/>
      <c r="FO95" s="30"/>
      <c r="FP95" s="30"/>
      <c r="FQ95" s="30"/>
      <c r="FR95" s="30"/>
      <c r="FS95" s="30"/>
      <c r="FT95" s="30"/>
      <c r="FU95" s="30"/>
      <c r="FV95" s="30"/>
      <c r="FW95" s="30"/>
      <c r="FX95" s="30"/>
      <c r="FY95" s="30"/>
      <c r="FZ95" s="30"/>
      <c r="GA95" s="30"/>
      <c r="GB95" s="30"/>
      <c r="GC95" s="30"/>
      <c r="GD95" s="30"/>
      <c r="GE95" s="30"/>
      <c r="GF95" s="30"/>
      <c r="GG95" s="30"/>
      <c r="GH95" s="30"/>
      <c r="GI95" s="30"/>
      <c r="GJ95" s="30"/>
      <c r="GK95" s="30"/>
      <c r="GL95" s="30"/>
      <c r="GM95" s="30"/>
      <c r="GN95" s="30"/>
      <c r="GO95" s="30"/>
      <c r="GP95" s="30"/>
      <c r="GQ95" s="30"/>
      <c r="GR95" s="30"/>
      <c r="GS95" s="30"/>
      <c r="GT95" s="30"/>
      <c r="GU95" s="30"/>
      <c r="GV95" s="30"/>
      <c r="GW95" s="30"/>
      <c r="GX95" s="30"/>
      <c r="GY95" s="30"/>
      <c r="GZ95" s="30"/>
      <c r="HA95" s="30"/>
      <c r="HB95" s="30"/>
      <c r="HC95" s="30"/>
      <c r="HD95" s="30"/>
      <c r="HE95" s="30"/>
      <c r="HF95" s="30"/>
      <c r="HG95" s="30"/>
      <c r="HH95" s="30"/>
      <c r="HI95" s="30"/>
      <c r="HJ95" s="30"/>
      <c r="HK95" s="30"/>
      <c r="HL95" s="30"/>
      <c r="HM95" s="30"/>
      <c r="HN95" s="30"/>
      <c r="HO95" s="30"/>
      <c r="HP95" s="30"/>
      <c r="HQ95" s="30"/>
      <c r="HR95" s="30"/>
      <c r="HS95" s="30"/>
      <c r="HT95" s="30"/>
      <c r="HU95" s="30"/>
      <c r="HV95" s="30"/>
      <c r="HW95" s="30"/>
      <c r="HX95" s="30"/>
      <c r="HY95" s="30"/>
      <c r="HZ95" s="30"/>
      <c r="IA95" s="30"/>
      <c r="IB95" s="30"/>
      <c r="IC95" s="30"/>
      <c r="ID95" s="30"/>
      <c r="IE95" s="30"/>
      <c r="IF95" s="30"/>
      <c r="IG95" s="30"/>
      <c r="IH95" s="30"/>
      <c r="II95" s="30"/>
      <c r="IJ95" s="30"/>
      <c r="IK95" s="30"/>
      <c r="IL95" s="30"/>
      <c r="IM95" s="30"/>
      <c r="IN95" s="30"/>
      <c r="IO95" s="30"/>
      <c r="IP95" s="30"/>
      <c r="IQ95" s="30"/>
      <c r="IR95" s="30"/>
      <c r="IS95" s="30"/>
      <c r="IT95" s="30"/>
      <c r="IU95" s="30"/>
      <c r="IV95" s="30"/>
    </row>
    <row r="96" spans="1:256" x14ac:dyDescent="0.25">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30"/>
      <c r="EF96" s="30"/>
      <c r="EG96" s="30"/>
      <c r="EH96" s="30"/>
      <c r="EI96" s="30"/>
      <c r="EJ96" s="30"/>
      <c r="EK96" s="30"/>
      <c r="EL96" s="30"/>
      <c r="EM96" s="30"/>
      <c r="EN96" s="30"/>
      <c r="EO96" s="30"/>
      <c r="EP96" s="30"/>
      <c r="EQ96" s="30"/>
      <c r="ER96" s="30"/>
      <c r="ES96" s="30"/>
      <c r="ET96" s="30"/>
      <c r="EU96" s="30"/>
      <c r="EV96" s="30"/>
      <c r="EW96" s="30"/>
      <c r="EX96" s="30"/>
      <c r="EY96" s="30"/>
      <c r="EZ96" s="30"/>
      <c r="FA96" s="30"/>
      <c r="FB96" s="30"/>
      <c r="FC96" s="30"/>
      <c r="FD96" s="30"/>
      <c r="FE96" s="30"/>
      <c r="FF96" s="30"/>
      <c r="FG96" s="30"/>
      <c r="FH96" s="30"/>
      <c r="FI96" s="30"/>
      <c r="FJ96" s="30"/>
      <c r="FK96" s="30"/>
      <c r="FL96" s="30"/>
      <c r="FM96" s="30"/>
      <c r="FN96" s="30"/>
      <c r="FO96" s="30"/>
      <c r="FP96" s="30"/>
      <c r="FQ96" s="30"/>
      <c r="FR96" s="30"/>
      <c r="FS96" s="30"/>
      <c r="FT96" s="30"/>
      <c r="FU96" s="30"/>
      <c r="FV96" s="30"/>
      <c r="FW96" s="30"/>
      <c r="FX96" s="30"/>
      <c r="FY96" s="30"/>
      <c r="FZ96" s="30"/>
      <c r="GA96" s="30"/>
      <c r="GB96" s="30"/>
      <c r="GC96" s="30"/>
      <c r="GD96" s="30"/>
      <c r="GE96" s="30"/>
      <c r="GF96" s="30"/>
      <c r="GG96" s="30"/>
      <c r="GH96" s="30"/>
      <c r="GI96" s="30"/>
      <c r="GJ96" s="30"/>
      <c r="GK96" s="30"/>
      <c r="GL96" s="30"/>
      <c r="GM96" s="30"/>
      <c r="GN96" s="30"/>
      <c r="GO96" s="30"/>
      <c r="GP96" s="30"/>
      <c r="GQ96" s="30"/>
      <c r="GR96" s="30"/>
      <c r="GS96" s="30"/>
      <c r="GT96" s="30"/>
      <c r="GU96" s="30"/>
      <c r="GV96" s="30"/>
      <c r="GW96" s="30"/>
      <c r="GX96" s="30"/>
      <c r="GY96" s="30"/>
      <c r="GZ96" s="30"/>
      <c r="HA96" s="30"/>
      <c r="HB96" s="30"/>
      <c r="HC96" s="30"/>
      <c r="HD96" s="30"/>
      <c r="HE96" s="30"/>
      <c r="HF96" s="30"/>
      <c r="HG96" s="30"/>
      <c r="HH96" s="30"/>
      <c r="HI96" s="30"/>
      <c r="HJ96" s="30"/>
      <c r="HK96" s="30"/>
      <c r="HL96" s="30"/>
      <c r="HM96" s="30"/>
      <c r="HN96" s="30"/>
      <c r="HO96" s="30"/>
      <c r="HP96" s="30"/>
      <c r="HQ96" s="30"/>
      <c r="HR96" s="30"/>
      <c r="HS96" s="30"/>
      <c r="HT96" s="30"/>
      <c r="HU96" s="30"/>
      <c r="HV96" s="30"/>
      <c r="HW96" s="30"/>
      <c r="HX96" s="30"/>
      <c r="HY96" s="30"/>
      <c r="HZ96" s="30"/>
      <c r="IA96" s="30"/>
      <c r="IB96" s="30"/>
      <c r="IC96" s="30"/>
      <c r="ID96" s="30"/>
      <c r="IE96" s="30"/>
      <c r="IF96" s="30"/>
      <c r="IG96" s="30"/>
      <c r="IH96" s="30"/>
      <c r="II96" s="30"/>
      <c r="IJ96" s="30"/>
      <c r="IK96" s="30"/>
      <c r="IL96" s="30"/>
      <c r="IM96" s="30"/>
      <c r="IN96" s="30"/>
      <c r="IO96" s="30"/>
      <c r="IP96" s="30"/>
      <c r="IQ96" s="30"/>
      <c r="IR96" s="30"/>
      <c r="IS96" s="30"/>
      <c r="IT96" s="30"/>
      <c r="IU96" s="30"/>
      <c r="IV96" s="30"/>
    </row>
    <row r="97" spans="1:256" x14ac:dyDescent="0.25">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30"/>
      <c r="EF97" s="30"/>
      <c r="EG97" s="30"/>
      <c r="EH97" s="30"/>
      <c r="EI97" s="30"/>
      <c r="EJ97" s="30"/>
      <c r="EK97" s="30"/>
      <c r="EL97" s="30"/>
      <c r="EM97" s="30"/>
      <c r="EN97" s="30"/>
      <c r="EO97" s="30"/>
      <c r="EP97" s="30"/>
      <c r="EQ97" s="30"/>
      <c r="ER97" s="30"/>
      <c r="ES97" s="30"/>
      <c r="ET97" s="30"/>
      <c r="EU97" s="30"/>
      <c r="EV97" s="30"/>
      <c r="EW97" s="30"/>
      <c r="EX97" s="30"/>
      <c r="EY97" s="30"/>
      <c r="EZ97" s="30"/>
      <c r="FA97" s="30"/>
      <c r="FB97" s="30"/>
      <c r="FC97" s="30"/>
      <c r="FD97" s="30"/>
      <c r="FE97" s="30"/>
      <c r="FF97" s="30"/>
      <c r="FG97" s="30"/>
      <c r="FH97" s="30"/>
      <c r="FI97" s="30"/>
      <c r="FJ97" s="30"/>
      <c r="FK97" s="30"/>
      <c r="FL97" s="30"/>
      <c r="FM97" s="30"/>
      <c r="FN97" s="30"/>
      <c r="FO97" s="30"/>
      <c r="FP97" s="30"/>
      <c r="FQ97" s="30"/>
      <c r="FR97" s="30"/>
      <c r="FS97" s="30"/>
      <c r="FT97" s="30"/>
      <c r="FU97" s="30"/>
      <c r="FV97" s="30"/>
      <c r="FW97" s="30"/>
      <c r="FX97" s="30"/>
      <c r="FY97" s="30"/>
      <c r="FZ97" s="30"/>
      <c r="GA97" s="30"/>
      <c r="GB97" s="30"/>
      <c r="GC97" s="30"/>
      <c r="GD97" s="30"/>
      <c r="GE97" s="30"/>
      <c r="GF97" s="30"/>
      <c r="GG97" s="30"/>
      <c r="GH97" s="30"/>
      <c r="GI97" s="30"/>
      <c r="GJ97" s="30"/>
      <c r="GK97" s="30"/>
      <c r="GL97" s="30"/>
      <c r="GM97" s="30"/>
      <c r="GN97" s="30"/>
      <c r="GO97" s="30"/>
      <c r="GP97" s="30"/>
      <c r="GQ97" s="30"/>
      <c r="GR97" s="30"/>
      <c r="GS97" s="30"/>
      <c r="GT97" s="30"/>
      <c r="GU97" s="30"/>
      <c r="GV97" s="30"/>
      <c r="GW97" s="30"/>
      <c r="GX97" s="30"/>
      <c r="GY97" s="30"/>
      <c r="GZ97" s="30"/>
      <c r="HA97" s="30"/>
      <c r="HB97" s="30"/>
      <c r="HC97" s="30"/>
      <c r="HD97" s="30"/>
      <c r="HE97" s="30"/>
      <c r="HF97" s="30"/>
      <c r="HG97" s="30"/>
      <c r="HH97" s="30"/>
      <c r="HI97" s="30"/>
      <c r="HJ97" s="30"/>
      <c r="HK97" s="30"/>
      <c r="HL97" s="30"/>
      <c r="HM97" s="30"/>
      <c r="HN97" s="30"/>
      <c r="HO97" s="30"/>
      <c r="HP97" s="30"/>
      <c r="HQ97" s="30"/>
      <c r="HR97" s="30"/>
      <c r="HS97" s="30"/>
      <c r="HT97" s="30"/>
      <c r="HU97" s="30"/>
      <c r="HV97" s="30"/>
      <c r="HW97" s="30"/>
      <c r="HX97" s="30"/>
      <c r="HY97" s="30"/>
      <c r="HZ97" s="30"/>
      <c r="IA97" s="30"/>
      <c r="IB97" s="30"/>
      <c r="IC97" s="30"/>
      <c r="ID97" s="30"/>
      <c r="IE97" s="30"/>
      <c r="IF97" s="30"/>
      <c r="IG97" s="30"/>
      <c r="IH97" s="30"/>
      <c r="II97" s="30"/>
      <c r="IJ97" s="30"/>
      <c r="IK97" s="30"/>
      <c r="IL97" s="30"/>
      <c r="IM97" s="30"/>
      <c r="IN97" s="30"/>
      <c r="IO97" s="30"/>
      <c r="IP97" s="30"/>
      <c r="IQ97" s="30"/>
      <c r="IR97" s="30"/>
      <c r="IS97" s="30"/>
      <c r="IT97" s="30"/>
      <c r="IU97" s="30"/>
      <c r="IV97" s="30"/>
    </row>
    <row r="98" spans="1:256" x14ac:dyDescent="0.25">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30"/>
      <c r="EF98" s="30"/>
      <c r="EG98" s="30"/>
      <c r="EH98" s="30"/>
      <c r="EI98" s="30"/>
      <c r="EJ98" s="30"/>
      <c r="EK98" s="30"/>
      <c r="EL98" s="30"/>
      <c r="EM98" s="30"/>
      <c r="EN98" s="30"/>
      <c r="EO98" s="30"/>
      <c r="EP98" s="30"/>
      <c r="EQ98" s="30"/>
      <c r="ER98" s="30"/>
      <c r="ES98" s="30"/>
      <c r="ET98" s="30"/>
      <c r="EU98" s="30"/>
      <c r="EV98" s="30"/>
      <c r="EW98" s="30"/>
      <c r="EX98" s="30"/>
      <c r="EY98" s="30"/>
      <c r="EZ98" s="30"/>
      <c r="FA98" s="30"/>
      <c r="FB98" s="30"/>
      <c r="FC98" s="30"/>
      <c r="FD98" s="30"/>
      <c r="FE98" s="30"/>
      <c r="FF98" s="30"/>
      <c r="FG98" s="30"/>
      <c r="FH98" s="30"/>
      <c r="FI98" s="30"/>
      <c r="FJ98" s="30"/>
      <c r="FK98" s="30"/>
      <c r="FL98" s="30"/>
      <c r="FM98" s="30"/>
      <c r="FN98" s="30"/>
      <c r="FO98" s="30"/>
      <c r="FP98" s="30"/>
      <c r="FQ98" s="30"/>
      <c r="FR98" s="30"/>
      <c r="FS98" s="30"/>
      <c r="FT98" s="30"/>
      <c r="FU98" s="30"/>
      <c r="FV98" s="30"/>
      <c r="FW98" s="30"/>
      <c r="FX98" s="30"/>
      <c r="FY98" s="30"/>
      <c r="FZ98" s="30"/>
      <c r="GA98" s="30"/>
      <c r="GB98" s="30"/>
      <c r="GC98" s="30"/>
      <c r="GD98" s="30"/>
      <c r="GE98" s="30"/>
      <c r="GF98" s="30"/>
      <c r="GG98" s="30"/>
      <c r="GH98" s="30"/>
      <c r="GI98" s="30"/>
      <c r="GJ98" s="30"/>
      <c r="GK98" s="30"/>
      <c r="GL98" s="30"/>
      <c r="GM98" s="30"/>
      <c r="GN98" s="30"/>
      <c r="GO98" s="30"/>
      <c r="GP98" s="30"/>
      <c r="GQ98" s="30"/>
      <c r="GR98" s="30"/>
      <c r="GS98" s="30"/>
      <c r="GT98" s="30"/>
      <c r="GU98" s="30"/>
      <c r="GV98" s="30"/>
      <c r="GW98" s="30"/>
      <c r="GX98" s="30"/>
      <c r="GY98" s="30"/>
      <c r="GZ98" s="30"/>
      <c r="HA98" s="30"/>
      <c r="HB98" s="30"/>
      <c r="HC98" s="30"/>
      <c r="HD98" s="30"/>
      <c r="HE98" s="30"/>
      <c r="HF98" s="30"/>
      <c r="HG98" s="30"/>
      <c r="HH98" s="30"/>
      <c r="HI98" s="30"/>
      <c r="HJ98" s="30"/>
      <c r="HK98" s="30"/>
      <c r="HL98" s="30"/>
      <c r="HM98" s="30"/>
      <c r="HN98" s="30"/>
      <c r="HO98" s="30"/>
      <c r="HP98" s="30"/>
      <c r="HQ98" s="30"/>
      <c r="HR98" s="30"/>
      <c r="HS98" s="30"/>
      <c r="HT98" s="30"/>
      <c r="HU98" s="30"/>
      <c r="HV98" s="30"/>
      <c r="HW98" s="30"/>
      <c r="HX98" s="30"/>
      <c r="HY98" s="30"/>
      <c r="HZ98" s="30"/>
      <c r="IA98" s="30"/>
      <c r="IB98" s="30"/>
      <c r="IC98" s="30"/>
      <c r="ID98" s="30"/>
      <c r="IE98" s="30"/>
      <c r="IF98" s="30"/>
      <c r="IG98" s="30"/>
      <c r="IH98" s="30"/>
      <c r="II98" s="30"/>
      <c r="IJ98" s="30"/>
      <c r="IK98" s="30"/>
      <c r="IL98" s="30"/>
      <c r="IM98" s="30"/>
      <c r="IN98" s="30"/>
      <c r="IO98" s="30"/>
      <c r="IP98" s="30"/>
      <c r="IQ98" s="30"/>
      <c r="IR98" s="30"/>
      <c r="IS98" s="30"/>
      <c r="IT98" s="30"/>
      <c r="IU98" s="30"/>
      <c r="IV98" s="30"/>
    </row>
    <row r="99" spans="1:256" x14ac:dyDescent="0.25">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30"/>
      <c r="EF99" s="30"/>
      <c r="EG99" s="30"/>
      <c r="EH99" s="30"/>
      <c r="EI99" s="30"/>
      <c r="EJ99" s="30"/>
      <c r="EK99" s="30"/>
      <c r="EL99" s="30"/>
      <c r="EM99" s="30"/>
      <c r="EN99" s="30"/>
      <c r="EO99" s="30"/>
      <c r="EP99" s="30"/>
      <c r="EQ99" s="30"/>
      <c r="ER99" s="30"/>
      <c r="ES99" s="30"/>
      <c r="ET99" s="30"/>
      <c r="EU99" s="30"/>
      <c r="EV99" s="30"/>
      <c r="EW99" s="30"/>
      <c r="EX99" s="30"/>
      <c r="EY99" s="30"/>
      <c r="EZ99" s="30"/>
      <c r="FA99" s="30"/>
      <c r="FB99" s="30"/>
      <c r="FC99" s="30"/>
      <c r="FD99" s="30"/>
      <c r="FE99" s="30"/>
      <c r="FF99" s="30"/>
      <c r="FG99" s="30"/>
      <c r="FH99" s="30"/>
      <c r="FI99" s="30"/>
      <c r="FJ99" s="30"/>
      <c r="FK99" s="30"/>
      <c r="FL99" s="30"/>
      <c r="FM99" s="30"/>
      <c r="FN99" s="30"/>
      <c r="FO99" s="30"/>
      <c r="FP99" s="30"/>
      <c r="FQ99" s="30"/>
      <c r="FR99" s="30"/>
      <c r="FS99" s="30"/>
      <c r="FT99" s="30"/>
      <c r="FU99" s="30"/>
      <c r="FV99" s="30"/>
      <c r="FW99" s="30"/>
      <c r="FX99" s="30"/>
      <c r="FY99" s="30"/>
      <c r="FZ99" s="30"/>
      <c r="GA99" s="30"/>
      <c r="GB99" s="30"/>
      <c r="GC99" s="30"/>
      <c r="GD99" s="30"/>
      <c r="GE99" s="30"/>
      <c r="GF99" s="30"/>
      <c r="GG99" s="30"/>
      <c r="GH99" s="30"/>
      <c r="GI99" s="30"/>
      <c r="GJ99" s="30"/>
      <c r="GK99" s="30"/>
      <c r="GL99" s="30"/>
      <c r="GM99" s="30"/>
      <c r="GN99" s="30"/>
      <c r="GO99" s="30"/>
      <c r="GP99" s="30"/>
      <c r="GQ99" s="30"/>
      <c r="GR99" s="30"/>
      <c r="GS99" s="30"/>
      <c r="GT99" s="30"/>
      <c r="GU99" s="30"/>
      <c r="GV99" s="30"/>
      <c r="GW99" s="30"/>
      <c r="GX99" s="30"/>
      <c r="GY99" s="30"/>
      <c r="GZ99" s="30"/>
      <c r="HA99" s="30"/>
      <c r="HB99" s="30"/>
      <c r="HC99" s="30"/>
      <c r="HD99" s="30"/>
      <c r="HE99" s="30"/>
      <c r="HF99" s="30"/>
      <c r="HG99" s="30"/>
      <c r="HH99" s="30"/>
      <c r="HI99" s="30"/>
      <c r="HJ99" s="30"/>
      <c r="HK99" s="30"/>
      <c r="HL99" s="30"/>
      <c r="HM99" s="30"/>
      <c r="HN99" s="30"/>
      <c r="HO99" s="30"/>
      <c r="HP99" s="30"/>
      <c r="HQ99" s="30"/>
      <c r="HR99" s="30"/>
      <c r="HS99" s="30"/>
      <c r="HT99" s="30"/>
      <c r="HU99" s="30"/>
      <c r="HV99" s="30"/>
      <c r="HW99" s="30"/>
      <c r="HX99" s="30"/>
      <c r="HY99" s="30"/>
      <c r="HZ99" s="30"/>
      <c r="IA99" s="30"/>
      <c r="IB99" s="30"/>
      <c r="IC99" s="30"/>
      <c r="ID99" s="30"/>
      <c r="IE99" s="30"/>
      <c r="IF99" s="30"/>
      <c r="IG99" s="30"/>
      <c r="IH99" s="30"/>
      <c r="II99" s="30"/>
      <c r="IJ99" s="30"/>
      <c r="IK99" s="30"/>
      <c r="IL99" s="30"/>
      <c r="IM99" s="30"/>
      <c r="IN99" s="30"/>
      <c r="IO99" s="30"/>
      <c r="IP99" s="30"/>
      <c r="IQ99" s="30"/>
      <c r="IR99" s="30"/>
      <c r="IS99" s="30"/>
      <c r="IT99" s="30"/>
      <c r="IU99" s="30"/>
      <c r="IV99" s="30"/>
    </row>
    <row r="100" spans="1:256" x14ac:dyDescent="0.25">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30"/>
      <c r="EF100" s="30"/>
      <c r="EG100" s="30"/>
      <c r="EH100" s="30"/>
      <c r="EI100" s="30"/>
      <c r="EJ100" s="30"/>
      <c r="EK100" s="30"/>
      <c r="EL100" s="30"/>
      <c r="EM100" s="30"/>
      <c r="EN100" s="30"/>
      <c r="EO100" s="30"/>
      <c r="EP100" s="30"/>
      <c r="EQ100" s="30"/>
      <c r="ER100" s="30"/>
      <c r="ES100" s="30"/>
      <c r="ET100" s="30"/>
      <c r="EU100" s="30"/>
      <c r="EV100" s="30"/>
      <c r="EW100" s="30"/>
      <c r="EX100" s="30"/>
      <c r="EY100" s="30"/>
      <c r="EZ100" s="30"/>
      <c r="FA100" s="30"/>
      <c r="FB100" s="30"/>
      <c r="FC100" s="30"/>
      <c r="FD100" s="30"/>
      <c r="FE100" s="30"/>
      <c r="FF100" s="30"/>
      <c r="FG100" s="30"/>
      <c r="FH100" s="30"/>
      <c r="FI100" s="30"/>
      <c r="FJ100" s="30"/>
      <c r="FK100" s="30"/>
      <c r="FL100" s="30"/>
      <c r="FM100" s="30"/>
      <c r="FN100" s="30"/>
      <c r="FO100" s="30"/>
      <c r="FP100" s="30"/>
      <c r="FQ100" s="30"/>
      <c r="FR100" s="30"/>
      <c r="FS100" s="30"/>
      <c r="FT100" s="30"/>
      <c r="FU100" s="30"/>
      <c r="FV100" s="30"/>
      <c r="FW100" s="30"/>
      <c r="FX100" s="30"/>
      <c r="FY100" s="30"/>
      <c r="FZ100" s="30"/>
      <c r="GA100" s="30"/>
      <c r="GB100" s="30"/>
      <c r="GC100" s="30"/>
      <c r="GD100" s="30"/>
      <c r="GE100" s="30"/>
      <c r="GF100" s="30"/>
      <c r="GG100" s="30"/>
      <c r="GH100" s="30"/>
      <c r="GI100" s="30"/>
      <c r="GJ100" s="30"/>
      <c r="GK100" s="30"/>
      <c r="GL100" s="30"/>
      <c r="GM100" s="30"/>
      <c r="GN100" s="30"/>
      <c r="GO100" s="30"/>
      <c r="GP100" s="30"/>
      <c r="GQ100" s="30"/>
      <c r="GR100" s="30"/>
      <c r="GS100" s="30"/>
      <c r="GT100" s="30"/>
      <c r="GU100" s="30"/>
      <c r="GV100" s="30"/>
      <c r="GW100" s="30"/>
      <c r="GX100" s="30"/>
      <c r="GY100" s="30"/>
      <c r="GZ100" s="30"/>
      <c r="HA100" s="30"/>
      <c r="HB100" s="30"/>
      <c r="HC100" s="30"/>
      <c r="HD100" s="30"/>
      <c r="HE100" s="30"/>
      <c r="HF100" s="30"/>
      <c r="HG100" s="30"/>
      <c r="HH100" s="30"/>
      <c r="HI100" s="30"/>
      <c r="HJ100" s="30"/>
      <c r="HK100" s="30"/>
      <c r="HL100" s="30"/>
      <c r="HM100" s="30"/>
      <c r="HN100" s="30"/>
      <c r="HO100" s="30"/>
      <c r="HP100" s="30"/>
      <c r="HQ100" s="30"/>
      <c r="HR100" s="30"/>
      <c r="HS100" s="30"/>
      <c r="HT100" s="30"/>
      <c r="HU100" s="30"/>
      <c r="HV100" s="30"/>
      <c r="HW100" s="30"/>
      <c r="HX100" s="30"/>
      <c r="HY100" s="30"/>
      <c r="HZ100" s="30"/>
      <c r="IA100" s="30"/>
      <c r="IB100" s="30"/>
      <c r="IC100" s="30"/>
      <c r="ID100" s="30"/>
      <c r="IE100" s="30"/>
      <c r="IF100" s="30"/>
      <c r="IG100" s="30"/>
      <c r="IH100" s="30"/>
      <c r="II100" s="30"/>
      <c r="IJ100" s="30"/>
      <c r="IK100" s="30"/>
      <c r="IL100" s="30"/>
      <c r="IM100" s="30"/>
      <c r="IN100" s="30"/>
      <c r="IO100" s="30"/>
      <c r="IP100" s="30"/>
      <c r="IQ100" s="30"/>
      <c r="IR100" s="30"/>
      <c r="IS100" s="30"/>
      <c r="IT100" s="30"/>
      <c r="IU100" s="30"/>
      <c r="IV100" s="30"/>
    </row>
    <row r="101" spans="1:256" x14ac:dyDescent="0.25">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30"/>
      <c r="EF101" s="30"/>
      <c r="EG101" s="30"/>
      <c r="EH101" s="30"/>
      <c r="EI101" s="30"/>
      <c r="EJ101" s="30"/>
      <c r="EK101" s="30"/>
      <c r="EL101" s="30"/>
      <c r="EM101" s="30"/>
      <c r="EN101" s="30"/>
      <c r="EO101" s="30"/>
      <c r="EP101" s="30"/>
      <c r="EQ101" s="30"/>
      <c r="ER101" s="30"/>
      <c r="ES101" s="30"/>
      <c r="ET101" s="30"/>
      <c r="EU101" s="30"/>
      <c r="EV101" s="30"/>
      <c r="EW101" s="30"/>
      <c r="EX101" s="30"/>
      <c r="EY101" s="30"/>
      <c r="EZ101" s="30"/>
      <c r="FA101" s="30"/>
      <c r="FB101" s="30"/>
      <c r="FC101" s="30"/>
      <c r="FD101" s="30"/>
      <c r="FE101" s="30"/>
      <c r="FF101" s="30"/>
      <c r="FG101" s="30"/>
      <c r="FH101" s="30"/>
      <c r="FI101" s="30"/>
      <c r="FJ101" s="30"/>
      <c r="FK101" s="30"/>
      <c r="FL101" s="30"/>
      <c r="FM101" s="30"/>
      <c r="FN101" s="30"/>
      <c r="FO101" s="30"/>
      <c r="FP101" s="30"/>
      <c r="FQ101" s="30"/>
      <c r="FR101" s="30"/>
      <c r="FS101" s="30"/>
      <c r="FT101" s="30"/>
      <c r="FU101" s="30"/>
      <c r="FV101" s="30"/>
      <c r="FW101" s="30"/>
      <c r="FX101" s="30"/>
      <c r="FY101" s="30"/>
      <c r="FZ101" s="30"/>
      <c r="GA101" s="30"/>
      <c r="GB101" s="30"/>
      <c r="GC101" s="30"/>
      <c r="GD101" s="30"/>
      <c r="GE101" s="30"/>
      <c r="GF101" s="30"/>
      <c r="GG101" s="30"/>
      <c r="GH101" s="30"/>
      <c r="GI101" s="30"/>
      <c r="GJ101" s="30"/>
      <c r="GK101" s="30"/>
      <c r="GL101" s="30"/>
      <c r="GM101" s="30"/>
      <c r="GN101" s="30"/>
      <c r="GO101" s="30"/>
      <c r="GP101" s="30"/>
      <c r="GQ101" s="30"/>
      <c r="GR101" s="30"/>
      <c r="GS101" s="30"/>
      <c r="GT101" s="30"/>
      <c r="GU101" s="30"/>
      <c r="GV101" s="30"/>
      <c r="GW101" s="30"/>
      <c r="GX101" s="30"/>
      <c r="GY101" s="30"/>
      <c r="GZ101" s="30"/>
      <c r="HA101" s="30"/>
      <c r="HB101" s="30"/>
      <c r="HC101" s="30"/>
      <c r="HD101" s="30"/>
      <c r="HE101" s="30"/>
      <c r="HF101" s="30"/>
      <c r="HG101" s="30"/>
      <c r="HH101" s="30"/>
      <c r="HI101" s="30"/>
      <c r="HJ101" s="30"/>
      <c r="HK101" s="30"/>
      <c r="HL101" s="30"/>
      <c r="HM101" s="30"/>
      <c r="HN101" s="30"/>
      <c r="HO101" s="30"/>
      <c r="HP101" s="30"/>
      <c r="HQ101" s="30"/>
      <c r="HR101" s="30"/>
      <c r="HS101" s="30"/>
      <c r="HT101" s="30"/>
      <c r="HU101" s="30"/>
      <c r="HV101" s="30"/>
      <c r="HW101" s="30"/>
      <c r="HX101" s="30"/>
      <c r="HY101" s="30"/>
      <c r="HZ101" s="30"/>
      <c r="IA101" s="30"/>
      <c r="IB101" s="30"/>
      <c r="IC101" s="30"/>
      <c r="ID101" s="30"/>
      <c r="IE101" s="30"/>
      <c r="IF101" s="30"/>
      <c r="IG101" s="30"/>
      <c r="IH101" s="30"/>
      <c r="II101" s="30"/>
      <c r="IJ101" s="30"/>
      <c r="IK101" s="30"/>
      <c r="IL101" s="30"/>
      <c r="IM101" s="30"/>
      <c r="IN101" s="30"/>
      <c r="IO101" s="30"/>
      <c r="IP101" s="30"/>
      <c r="IQ101" s="30"/>
      <c r="IR101" s="30"/>
      <c r="IS101" s="30"/>
      <c r="IT101" s="30"/>
      <c r="IU101" s="30"/>
      <c r="IV101" s="30"/>
    </row>
    <row r="102" spans="1:256" x14ac:dyDescent="0.25">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30"/>
      <c r="EF102" s="30"/>
      <c r="EG102" s="30"/>
      <c r="EH102" s="30"/>
      <c r="EI102" s="30"/>
      <c r="EJ102" s="30"/>
      <c r="EK102" s="30"/>
      <c r="EL102" s="30"/>
      <c r="EM102" s="30"/>
      <c r="EN102" s="30"/>
      <c r="EO102" s="30"/>
      <c r="EP102" s="30"/>
      <c r="EQ102" s="30"/>
      <c r="ER102" s="30"/>
      <c r="ES102" s="30"/>
      <c r="ET102" s="30"/>
      <c r="EU102" s="30"/>
      <c r="EV102" s="30"/>
      <c r="EW102" s="30"/>
      <c r="EX102" s="30"/>
      <c r="EY102" s="30"/>
      <c r="EZ102" s="30"/>
      <c r="FA102" s="30"/>
      <c r="FB102" s="30"/>
      <c r="FC102" s="30"/>
      <c r="FD102" s="30"/>
      <c r="FE102" s="30"/>
      <c r="FF102" s="30"/>
      <c r="FG102" s="30"/>
      <c r="FH102" s="30"/>
      <c r="FI102" s="30"/>
      <c r="FJ102" s="30"/>
      <c r="FK102" s="30"/>
      <c r="FL102" s="30"/>
      <c r="FM102" s="30"/>
      <c r="FN102" s="30"/>
      <c r="FO102" s="30"/>
      <c r="FP102" s="30"/>
      <c r="FQ102" s="30"/>
      <c r="FR102" s="30"/>
      <c r="FS102" s="30"/>
      <c r="FT102" s="30"/>
      <c r="FU102" s="30"/>
      <c r="FV102" s="30"/>
      <c r="FW102" s="30"/>
      <c r="FX102" s="30"/>
      <c r="FY102" s="30"/>
      <c r="FZ102" s="30"/>
      <c r="GA102" s="30"/>
      <c r="GB102" s="30"/>
      <c r="GC102" s="30"/>
      <c r="GD102" s="30"/>
      <c r="GE102" s="30"/>
      <c r="GF102" s="30"/>
      <c r="GG102" s="30"/>
      <c r="GH102" s="30"/>
      <c r="GI102" s="30"/>
      <c r="GJ102" s="30"/>
      <c r="GK102" s="30"/>
      <c r="GL102" s="30"/>
      <c r="GM102" s="30"/>
      <c r="GN102" s="30"/>
      <c r="GO102" s="30"/>
      <c r="GP102" s="30"/>
      <c r="GQ102" s="30"/>
      <c r="GR102" s="30"/>
      <c r="GS102" s="30"/>
      <c r="GT102" s="30"/>
      <c r="GU102" s="30"/>
      <c r="GV102" s="30"/>
      <c r="GW102" s="30"/>
      <c r="GX102" s="30"/>
      <c r="GY102" s="30"/>
      <c r="GZ102" s="30"/>
      <c r="HA102" s="30"/>
      <c r="HB102" s="30"/>
      <c r="HC102" s="30"/>
      <c r="HD102" s="30"/>
      <c r="HE102" s="30"/>
      <c r="HF102" s="30"/>
      <c r="HG102" s="30"/>
      <c r="HH102" s="30"/>
      <c r="HI102" s="30"/>
      <c r="HJ102" s="30"/>
      <c r="HK102" s="30"/>
      <c r="HL102" s="30"/>
      <c r="HM102" s="30"/>
      <c r="HN102" s="30"/>
      <c r="HO102" s="30"/>
      <c r="HP102" s="30"/>
      <c r="HQ102" s="30"/>
      <c r="HR102" s="30"/>
      <c r="HS102" s="30"/>
      <c r="HT102" s="30"/>
      <c r="HU102" s="30"/>
      <c r="HV102" s="30"/>
      <c r="HW102" s="30"/>
      <c r="HX102" s="30"/>
      <c r="HY102" s="30"/>
      <c r="HZ102" s="30"/>
      <c r="IA102" s="30"/>
      <c r="IB102" s="30"/>
      <c r="IC102" s="30"/>
      <c r="ID102" s="30"/>
      <c r="IE102" s="30"/>
      <c r="IF102" s="30"/>
      <c r="IG102" s="30"/>
      <c r="IH102" s="30"/>
      <c r="II102" s="30"/>
      <c r="IJ102" s="30"/>
      <c r="IK102" s="30"/>
      <c r="IL102" s="30"/>
      <c r="IM102" s="30"/>
      <c r="IN102" s="30"/>
      <c r="IO102" s="30"/>
      <c r="IP102" s="30"/>
      <c r="IQ102" s="30"/>
      <c r="IR102" s="30"/>
      <c r="IS102" s="30"/>
      <c r="IT102" s="30"/>
      <c r="IU102" s="30"/>
      <c r="IV102" s="30"/>
    </row>
    <row r="103" spans="1:256" x14ac:dyDescent="0.25">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30"/>
      <c r="EF103" s="30"/>
      <c r="EG103" s="30"/>
      <c r="EH103" s="30"/>
      <c r="EI103" s="30"/>
      <c r="EJ103" s="30"/>
      <c r="EK103" s="30"/>
      <c r="EL103" s="30"/>
      <c r="EM103" s="30"/>
      <c r="EN103" s="30"/>
      <c r="EO103" s="30"/>
      <c r="EP103" s="30"/>
      <c r="EQ103" s="30"/>
      <c r="ER103" s="30"/>
      <c r="ES103" s="30"/>
      <c r="ET103" s="30"/>
      <c r="EU103" s="30"/>
      <c r="EV103" s="30"/>
      <c r="EW103" s="30"/>
      <c r="EX103" s="30"/>
      <c r="EY103" s="30"/>
      <c r="EZ103" s="30"/>
      <c r="FA103" s="30"/>
      <c r="FB103" s="30"/>
      <c r="FC103" s="30"/>
      <c r="FD103" s="30"/>
      <c r="FE103" s="30"/>
      <c r="FF103" s="30"/>
      <c r="FG103" s="30"/>
      <c r="FH103" s="30"/>
      <c r="FI103" s="30"/>
      <c r="FJ103" s="30"/>
      <c r="FK103" s="30"/>
      <c r="FL103" s="30"/>
      <c r="FM103" s="30"/>
      <c r="FN103" s="30"/>
      <c r="FO103" s="30"/>
      <c r="FP103" s="30"/>
      <c r="FQ103" s="30"/>
      <c r="FR103" s="30"/>
      <c r="FS103" s="30"/>
      <c r="FT103" s="30"/>
      <c r="FU103" s="30"/>
      <c r="FV103" s="30"/>
      <c r="FW103" s="30"/>
      <c r="FX103" s="30"/>
      <c r="FY103" s="30"/>
      <c r="FZ103" s="30"/>
      <c r="GA103" s="30"/>
      <c r="GB103" s="30"/>
      <c r="GC103" s="30"/>
      <c r="GD103" s="30"/>
      <c r="GE103" s="30"/>
      <c r="GF103" s="30"/>
      <c r="GG103" s="30"/>
      <c r="GH103" s="30"/>
      <c r="GI103" s="30"/>
      <c r="GJ103" s="30"/>
      <c r="GK103" s="30"/>
      <c r="GL103" s="30"/>
      <c r="GM103" s="30"/>
      <c r="GN103" s="30"/>
      <c r="GO103" s="30"/>
      <c r="GP103" s="30"/>
      <c r="GQ103" s="30"/>
      <c r="GR103" s="30"/>
      <c r="GS103" s="30"/>
      <c r="GT103" s="30"/>
      <c r="GU103" s="30"/>
      <c r="GV103" s="30"/>
      <c r="GW103" s="30"/>
      <c r="GX103" s="30"/>
      <c r="GY103" s="30"/>
      <c r="GZ103" s="30"/>
      <c r="HA103" s="30"/>
      <c r="HB103" s="30"/>
      <c r="HC103" s="30"/>
      <c r="HD103" s="30"/>
      <c r="HE103" s="30"/>
      <c r="HF103" s="30"/>
      <c r="HG103" s="30"/>
      <c r="HH103" s="30"/>
      <c r="HI103" s="30"/>
      <c r="HJ103" s="30"/>
      <c r="HK103" s="30"/>
      <c r="HL103" s="30"/>
      <c r="HM103" s="30"/>
      <c r="HN103" s="30"/>
      <c r="HO103" s="30"/>
      <c r="HP103" s="30"/>
      <c r="HQ103" s="30"/>
      <c r="HR103" s="30"/>
      <c r="HS103" s="30"/>
      <c r="HT103" s="30"/>
      <c r="HU103" s="30"/>
      <c r="HV103" s="30"/>
      <c r="HW103" s="30"/>
      <c r="HX103" s="30"/>
      <c r="HY103" s="30"/>
      <c r="HZ103" s="30"/>
      <c r="IA103" s="30"/>
      <c r="IB103" s="30"/>
      <c r="IC103" s="30"/>
      <c r="ID103" s="30"/>
      <c r="IE103" s="30"/>
      <c r="IF103" s="30"/>
      <c r="IG103" s="30"/>
      <c r="IH103" s="30"/>
      <c r="II103" s="30"/>
      <c r="IJ103" s="30"/>
      <c r="IK103" s="30"/>
      <c r="IL103" s="30"/>
      <c r="IM103" s="30"/>
      <c r="IN103" s="30"/>
      <c r="IO103" s="30"/>
      <c r="IP103" s="30"/>
      <c r="IQ103" s="30"/>
      <c r="IR103" s="30"/>
      <c r="IS103" s="30"/>
      <c r="IT103" s="30"/>
      <c r="IU103" s="30"/>
      <c r="IV103" s="30"/>
    </row>
    <row r="104" spans="1:256" x14ac:dyDescent="0.25">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30"/>
      <c r="EF104" s="30"/>
      <c r="EG104" s="30"/>
      <c r="EH104" s="30"/>
      <c r="EI104" s="30"/>
      <c r="EJ104" s="30"/>
      <c r="EK104" s="30"/>
      <c r="EL104" s="30"/>
      <c r="EM104" s="30"/>
      <c r="EN104" s="30"/>
      <c r="EO104" s="30"/>
      <c r="EP104" s="30"/>
      <c r="EQ104" s="30"/>
      <c r="ER104" s="30"/>
      <c r="ES104" s="30"/>
      <c r="ET104" s="30"/>
      <c r="EU104" s="30"/>
      <c r="EV104" s="30"/>
      <c r="EW104" s="30"/>
      <c r="EX104" s="30"/>
      <c r="EY104" s="30"/>
      <c r="EZ104" s="30"/>
      <c r="FA104" s="30"/>
      <c r="FB104" s="30"/>
      <c r="FC104" s="30"/>
      <c r="FD104" s="30"/>
      <c r="FE104" s="30"/>
      <c r="FF104" s="30"/>
      <c r="FG104" s="30"/>
      <c r="FH104" s="30"/>
      <c r="FI104" s="30"/>
      <c r="FJ104" s="30"/>
      <c r="FK104" s="30"/>
      <c r="FL104" s="30"/>
      <c r="FM104" s="30"/>
      <c r="FN104" s="30"/>
      <c r="FO104" s="30"/>
      <c r="FP104" s="30"/>
      <c r="FQ104" s="30"/>
      <c r="FR104" s="30"/>
      <c r="FS104" s="30"/>
      <c r="FT104" s="30"/>
      <c r="FU104" s="30"/>
      <c r="FV104" s="30"/>
      <c r="FW104" s="30"/>
      <c r="FX104" s="30"/>
      <c r="FY104" s="30"/>
      <c r="FZ104" s="30"/>
      <c r="GA104" s="30"/>
      <c r="GB104" s="30"/>
      <c r="GC104" s="30"/>
      <c r="GD104" s="30"/>
      <c r="GE104" s="30"/>
      <c r="GF104" s="30"/>
      <c r="GG104" s="30"/>
      <c r="GH104" s="30"/>
      <c r="GI104" s="30"/>
      <c r="GJ104" s="30"/>
      <c r="GK104" s="30"/>
      <c r="GL104" s="30"/>
      <c r="GM104" s="30"/>
      <c r="GN104" s="30"/>
      <c r="GO104" s="30"/>
      <c r="GP104" s="30"/>
      <c r="GQ104" s="30"/>
      <c r="GR104" s="30"/>
      <c r="GS104" s="30"/>
      <c r="GT104" s="30"/>
      <c r="GU104" s="30"/>
      <c r="GV104" s="30"/>
      <c r="GW104" s="30"/>
      <c r="GX104" s="30"/>
      <c r="GY104" s="30"/>
      <c r="GZ104" s="30"/>
      <c r="HA104" s="30"/>
      <c r="HB104" s="30"/>
      <c r="HC104" s="30"/>
      <c r="HD104" s="30"/>
      <c r="HE104" s="30"/>
      <c r="HF104" s="30"/>
      <c r="HG104" s="30"/>
      <c r="HH104" s="30"/>
      <c r="HI104" s="30"/>
      <c r="HJ104" s="30"/>
      <c r="HK104" s="30"/>
      <c r="HL104" s="30"/>
      <c r="HM104" s="30"/>
      <c r="HN104" s="30"/>
      <c r="HO104" s="30"/>
      <c r="HP104" s="30"/>
      <c r="HQ104" s="30"/>
      <c r="HR104" s="30"/>
      <c r="HS104" s="30"/>
      <c r="HT104" s="30"/>
      <c r="HU104" s="30"/>
      <c r="HV104" s="30"/>
      <c r="HW104" s="30"/>
      <c r="HX104" s="30"/>
      <c r="HY104" s="30"/>
      <c r="HZ104" s="30"/>
      <c r="IA104" s="30"/>
      <c r="IB104" s="30"/>
      <c r="IC104" s="30"/>
      <c r="ID104" s="30"/>
      <c r="IE104" s="30"/>
      <c r="IF104" s="30"/>
      <c r="IG104" s="30"/>
      <c r="IH104" s="30"/>
      <c r="II104" s="30"/>
      <c r="IJ104" s="30"/>
      <c r="IK104" s="30"/>
      <c r="IL104" s="30"/>
      <c r="IM104" s="30"/>
      <c r="IN104" s="30"/>
      <c r="IO104" s="30"/>
      <c r="IP104" s="30"/>
      <c r="IQ104" s="30"/>
      <c r="IR104" s="30"/>
      <c r="IS104" s="30"/>
      <c r="IT104" s="30"/>
      <c r="IU104" s="30"/>
      <c r="IV104" s="30"/>
    </row>
    <row r="105" spans="1:256" x14ac:dyDescent="0.2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30"/>
      <c r="EF105" s="30"/>
      <c r="EG105" s="30"/>
      <c r="EH105" s="30"/>
      <c r="EI105" s="30"/>
      <c r="EJ105" s="30"/>
      <c r="EK105" s="30"/>
      <c r="EL105" s="30"/>
      <c r="EM105" s="30"/>
      <c r="EN105" s="30"/>
      <c r="EO105" s="30"/>
      <c r="EP105" s="30"/>
      <c r="EQ105" s="30"/>
      <c r="ER105" s="30"/>
      <c r="ES105" s="30"/>
      <c r="ET105" s="30"/>
      <c r="EU105" s="30"/>
      <c r="EV105" s="30"/>
      <c r="EW105" s="30"/>
      <c r="EX105" s="30"/>
      <c r="EY105" s="30"/>
      <c r="EZ105" s="30"/>
      <c r="FA105" s="30"/>
      <c r="FB105" s="30"/>
      <c r="FC105" s="30"/>
      <c r="FD105" s="30"/>
      <c r="FE105" s="30"/>
      <c r="FF105" s="30"/>
      <c r="FG105" s="30"/>
      <c r="FH105" s="30"/>
      <c r="FI105" s="30"/>
      <c r="FJ105" s="30"/>
      <c r="FK105" s="30"/>
      <c r="FL105" s="30"/>
      <c r="FM105" s="30"/>
      <c r="FN105" s="30"/>
      <c r="FO105" s="30"/>
      <c r="FP105" s="30"/>
      <c r="FQ105" s="30"/>
      <c r="FR105" s="30"/>
      <c r="FS105" s="30"/>
      <c r="FT105" s="30"/>
      <c r="FU105" s="30"/>
      <c r="FV105" s="30"/>
      <c r="FW105" s="30"/>
      <c r="FX105" s="30"/>
      <c r="FY105" s="30"/>
      <c r="FZ105" s="30"/>
      <c r="GA105" s="30"/>
      <c r="GB105" s="30"/>
      <c r="GC105" s="30"/>
      <c r="GD105" s="30"/>
      <c r="GE105" s="30"/>
      <c r="GF105" s="30"/>
      <c r="GG105" s="30"/>
      <c r="GH105" s="30"/>
      <c r="GI105" s="30"/>
      <c r="GJ105" s="30"/>
      <c r="GK105" s="30"/>
      <c r="GL105" s="30"/>
      <c r="GM105" s="30"/>
      <c r="GN105" s="30"/>
      <c r="GO105" s="30"/>
      <c r="GP105" s="30"/>
      <c r="GQ105" s="30"/>
      <c r="GR105" s="30"/>
      <c r="GS105" s="30"/>
      <c r="GT105" s="30"/>
      <c r="GU105" s="30"/>
      <c r="GV105" s="30"/>
      <c r="GW105" s="30"/>
      <c r="GX105" s="30"/>
      <c r="GY105" s="30"/>
      <c r="GZ105" s="30"/>
      <c r="HA105" s="30"/>
      <c r="HB105" s="30"/>
      <c r="HC105" s="30"/>
      <c r="HD105" s="30"/>
      <c r="HE105" s="30"/>
      <c r="HF105" s="30"/>
      <c r="HG105" s="30"/>
      <c r="HH105" s="30"/>
      <c r="HI105" s="30"/>
      <c r="HJ105" s="30"/>
      <c r="HK105" s="30"/>
      <c r="HL105" s="30"/>
      <c r="HM105" s="30"/>
      <c r="HN105" s="30"/>
      <c r="HO105" s="30"/>
      <c r="HP105" s="30"/>
      <c r="HQ105" s="30"/>
      <c r="HR105" s="30"/>
      <c r="HS105" s="30"/>
      <c r="HT105" s="30"/>
      <c r="HU105" s="30"/>
      <c r="HV105" s="30"/>
      <c r="HW105" s="30"/>
      <c r="HX105" s="30"/>
      <c r="HY105" s="30"/>
      <c r="HZ105" s="30"/>
      <c r="IA105" s="30"/>
      <c r="IB105" s="30"/>
      <c r="IC105" s="30"/>
      <c r="ID105" s="30"/>
      <c r="IE105" s="30"/>
      <c r="IF105" s="30"/>
      <c r="IG105" s="30"/>
      <c r="IH105" s="30"/>
      <c r="II105" s="30"/>
      <c r="IJ105" s="30"/>
      <c r="IK105" s="30"/>
      <c r="IL105" s="30"/>
      <c r="IM105" s="30"/>
      <c r="IN105" s="30"/>
      <c r="IO105" s="30"/>
      <c r="IP105" s="30"/>
      <c r="IQ105" s="30"/>
      <c r="IR105" s="30"/>
      <c r="IS105" s="30"/>
      <c r="IT105" s="30"/>
      <c r="IU105" s="30"/>
      <c r="IV105" s="30"/>
    </row>
    <row r="106" spans="1:256" x14ac:dyDescent="0.25">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30"/>
      <c r="EF106" s="30"/>
      <c r="EG106" s="30"/>
      <c r="EH106" s="30"/>
      <c r="EI106" s="30"/>
      <c r="EJ106" s="30"/>
      <c r="EK106" s="30"/>
      <c r="EL106" s="30"/>
      <c r="EM106" s="30"/>
      <c r="EN106" s="30"/>
      <c r="EO106" s="30"/>
      <c r="EP106" s="30"/>
      <c r="EQ106" s="30"/>
      <c r="ER106" s="30"/>
      <c r="ES106" s="30"/>
      <c r="ET106" s="30"/>
      <c r="EU106" s="30"/>
      <c r="EV106" s="30"/>
      <c r="EW106" s="30"/>
      <c r="EX106" s="30"/>
      <c r="EY106" s="30"/>
      <c r="EZ106" s="30"/>
      <c r="FA106" s="30"/>
      <c r="FB106" s="30"/>
      <c r="FC106" s="30"/>
      <c r="FD106" s="30"/>
      <c r="FE106" s="30"/>
      <c r="FF106" s="30"/>
      <c r="FG106" s="30"/>
      <c r="FH106" s="30"/>
      <c r="FI106" s="30"/>
      <c r="FJ106" s="30"/>
      <c r="FK106" s="30"/>
      <c r="FL106" s="30"/>
      <c r="FM106" s="30"/>
      <c r="FN106" s="30"/>
      <c r="FO106" s="30"/>
      <c r="FP106" s="30"/>
      <c r="FQ106" s="30"/>
      <c r="FR106" s="30"/>
      <c r="FS106" s="30"/>
      <c r="FT106" s="30"/>
      <c r="FU106" s="30"/>
      <c r="FV106" s="30"/>
      <c r="FW106" s="30"/>
      <c r="FX106" s="30"/>
      <c r="FY106" s="30"/>
      <c r="FZ106" s="30"/>
      <c r="GA106" s="30"/>
      <c r="GB106" s="30"/>
      <c r="GC106" s="30"/>
      <c r="GD106" s="30"/>
      <c r="GE106" s="30"/>
      <c r="GF106" s="30"/>
      <c r="GG106" s="30"/>
      <c r="GH106" s="30"/>
      <c r="GI106" s="30"/>
      <c r="GJ106" s="30"/>
      <c r="GK106" s="30"/>
      <c r="GL106" s="30"/>
      <c r="GM106" s="30"/>
      <c r="GN106" s="30"/>
      <c r="GO106" s="30"/>
      <c r="GP106" s="30"/>
      <c r="GQ106" s="30"/>
      <c r="GR106" s="30"/>
      <c r="GS106" s="30"/>
      <c r="GT106" s="30"/>
      <c r="GU106" s="30"/>
      <c r="GV106" s="30"/>
      <c r="GW106" s="30"/>
      <c r="GX106" s="30"/>
      <c r="GY106" s="30"/>
      <c r="GZ106" s="30"/>
      <c r="HA106" s="30"/>
      <c r="HB106" s="30"/>
      <c r="HC106" s="30"/>
      <c r="HD106" s="30"/>
      <c r="HE106" s="30"/>
      <c r="HF106" s="30"/>
      <c r="HG106" s="30"/>
      <c r="HH106" s="30"/>
      <c r="HI106" s="30"/>
      <c r="HJ106" s="30"/>
      <c r="HK106" s="30"/>
      <c r="HL106" s="30"/>
      <c r="HM106" s="30"/>
      <c r="HN106" s="30"/>
      <c r="HO106" s="30"/>
      <c r="HP106" s="30"/>
      <c r="HQ106" s="30"/>
      <c r="HR106" s="30"/>
      <c r="HS106" s="30"/>
      <c r="HT106" s="30"/>
      <c r="HU106" s="30"/>
      <c r="HV106" s="30"/>
      <c r="HW106" s="30"/>
      <c r="HX106" s="30"/>
      <c r="HY106" s="30"/>
      <c r="HZ106" s="30"/>
      <c r="IA106" s="30"/>
      <c r="IB106" s="30"/>
      <c r="IC106" s="30"/>
      <c r="ID106" s="30"/>
      <c r="IE106" s="30"/>
      <c r="IF106" s="30"/>
      <c r="IG106" s="30"/>
      <c r="IH106" s="30"/>
      <c r="II106" s="30"/>
      <c r="IJ106" s="30"/>
      <c r="IK106" s="30"/>
      <c r="IL106" s="30"/>
      <c r="IM106" s="30"/>
      <c r="IN106" s="30"/>
      <c r="IO106" s="30"/>
      <c r="IP106" s="30"/>
      <c r="IQ106" s="30"/>
      <c r="IR106" s="30"/>
      <c r="IS106" s="30"/>
      <c r="IT106" s="30"/>
      <c r="IU106" s="30"/>
      <c r="IV106" s="30"/>
    </row>
    <row r="107" spans="1:256" x14ac:dyDescent="0.25">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30"/>
      <c r="EF107" s="30"/>
      <c r="EG107" s="30"/>
      <c r="EH107" s="30"/>
      <c r="EI107" s="30"/>
      <c r="EJ107" s="30"/>
      <c r="EK107" s="30"/>
      <c r="EL107" s="30"/>
      <c r="EM107" s="30"/>
      <c r="EN107" s="30"/>
      <c r="EO107" s="30"/>
      <c r="EP107" s="30"/>
      <c r="EQ107" s="30"/>
      <c r="ER107" s="30"/>
      <c r="ES107" s="30"/>
      <c r="ET107" s="30"/>
      <c r="EU107" s="30"/>
      <c r="EV107" s="30"/>
      <c r="EW107" s="30"/>
      <c r="EX107" s="30"/>
      <c r="EY107" s="30"/>
      <c r="EZ107" s="30"/>
      <c r="FA107" s="30"/>
      <c r="FB107" s="30"/>
      <c r="FC107" s="30"/>
      <c r="FD107" s="30"/>
      <c r="FE107" s="30"/>
      <c r="FF107" s="30"/>
      <c r="FG107" s="30"/>
      <c r="FH107" s="30"/>
      <c r="FI107" s="30"/>
      <c r="FJ107" s="30"/>
      <c r="FK107" s="30"/>
      <c r="FL107" s="30"/>
      <c r="FM107" s="30"/>
      <c r="FN107" s="30"/>
      <c r="FO107" s="30"/>
      <c r="FP107" s="30"/>
      <c r="FQ107" s="30"/>
      <c r="FR107" s="30"/>
      <c r="FS107" s="30"/>
      <c r="FT107" s="30"/>
      <c r="FU107" s="30"/>
      <c r="FV107" s="30"/>
      <c r="FW107" s="30"/>
      <c r="FX107" s="30"/>
      <c r="FY107" s="30"/>
      <c r="FZ107" s="30"/>
      <c r="GA107" s="30"/>
      <c r="GB107" s="30"/>
      <c r="GC107" s="30"/>
      <c r="GD107" s="30"/>
      <c r="GE107" s="30"/>
      <c r="GF107" s="30"/>
      <c r="GG107" s="30"/>
      <c r="GH107" s="30"/>
      <c r="GI107" s="30"/>
      <c r="GJ107" s="30"/>
      <c r="GK107" s="30"/>
      <c r="GL107" s="30"/>
      <c r="GM107" s="30"/>
      <c r="GN107" s="30"/>
      <c r="GO107" s="30"/>
      <c r="GP107" s="30"/>
      <c r="GQ107" s="30"/>
      <c r="GR107" s="30"/>
      <c r="GS107" s="30"/>
      <c r="GT107" s="30"/>
      <c r="GU107" s="30"/>
      <c r="GV107" s="30"/>
      <c r="GW107" s="30"/>
      <c r="GX107" s="30"/>
      <c r="GY107" s="30"/>
      <c r="GZ107" s="30"/>
      <c r="HA107" s="30"/>
      <c r="HB107" s="30"/>
      <c r="HC107" s="30"/>
      <c r="HD107" s="30"/>
      <c r="HE107" s="30"/>
      <c r="HF107" s="30"/>
      <c r="HG107" s="30"/>
      <c r="HH107" s="30"/>
      <c r="HI107" s="30"/>
      <c r="HJ107" s="30"/>
      <c r="HK107" s="30"/>
      <c r="HL107" s="30"/>
      <c r="HM107" s="30"/>
      <c r="HN107" s="30"/>
      <c r="HO107" s="30"/>
      <c r="HP107" s="30"/>
      <c r="HQ107" s="30"/>
      <c r="HR107" s="30"/>
      <c r="HS107" s="30"/>
      <c r="HT107" s="30"/>
      <c r="HU107" s="30"/>
      <c r="HV107" s="30"/>
      <c r="HW107" s="30"/>
      <c r="HX107" s="30"/>
      <c r="HY107" s="30"/>
      <c r="HZ107" s="30"/>
      <c r="IA107" s="30"/>
      <c r="IB107" s="30"/>
      <c r="IC107" s="30"/>
      <c r="ID107" s="30"/>
      <c r="IE107" s="30"/>
      <c r="IF107" s="30"/>
      <c r="IG107" s="30"/>
      <c r="IH107" s="30"/>
      <c r="II107" s="30"/>
      <c r="IJ107" s="30"/>
      <c r="IK107" s="30"/>
      <c r="IL107" s="30"/>
      <c r="IM107" s="30"/>
      <c r="IN107" s="30"/>
      <c r="IO107" s="30"/>
      <c r="IP107" s="30"/>
      <c r="IQ107" s="30"/>
      <c r="IR107" s="30"/>
      <c r="IS107" s="30"/>
      <c r="IT107" s="30"/>
      <c r="IU107" s="30"/>
      <c r="IV107" s="30"/>
    </row>
    <row r="108" spans="1:256" x14ac:dyDescent="0.25">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30"/>
      <c r="EF108" s="30"/>
      <c r="EG108" s="30"/>
      <c r="EH108" s="30"/>
      <c r="EI108" s="30"/>
      <c r="EJ108" s="30"/>
      <c r="EK108" s="30"/>
      <c r="EL108" s="30"/>
      <c r="EM108" s="30"/>
      <c r="EN108" s="30"/>
      <c r="EO108" s="30"/>
      <c r="EP108" s="30"/>
      <c r="EQ108" s="30"/>
      <c r="ER108" s="30"/>
      <c r="ES108" s="30"/>
      <c r="ET108" s="30"/>
      <c r="EU108" s="30"/>
      <c r="EV108" s="30"/>
      <c r="EW108" s="30"/>
      <c r="EX108" s="30"/>
      <c r="EY108" s="30"/>
      <c r="EZ108" s="30"/>
      <c r="FA108" s="30"/>
      <c r="FB108" s="30"/>
      <c r="FC108" s="30"/>
      <c r="FD108" s="30"/>
      <c r="FE108" s="30"/>
      <c r="FF108" s="30"/>
      <c r="FG108" s="30"/>
      <c r="FH108" s="30"/>
      <c r="FI108" s="30"/>
      <c r="FJ108" s="30"/>
      <c r="FK108" s="30"/>
      <c r="FL108" s="30"/>
      <c r="FM108" s="30"/>
      <c r="FN108" s="30"/>
      <c r="FO108" s="30"/>
      <c r="FP108" s="30"/>
      <c r="FQ108" s="30"/>
      <c r="FR108" s="30"/>
      <c r="FS108" s="30"/>
      <c r="FT108" s="30"/>
      <c r="FU108" s="30"/>
      <c r="FV108" s="30"/>
      <c r="FW108" s="30"/>
      <c r="FX108" s="30"/>
      <c r="FY108" s="30"/>
      <c r="FZ108" s="30"/>
      <c r="GA108" s="30"/>
      <c r="GB108" s="30"/>
      <c r="GC108" s="30"/>
      <c r="GD108" s="30"/>
      <c r="GE108" s="30"/>
      <c r="GF108" s="30"/>
      <c r="GG108" s="30"/>
      <c r="GH108" s="30"/>
      <c r="GI108" s="30"/>
      <c r="GJ108" s="30"/>
      <c r="GK108" s="30"/>
      <c r="GL108" s="30"/>
      <c r="GM108" s="30"/>
      <c r="GN108" s="30"/>
      <c r="GO108" s="30"/>
      <c r="GP108" s="30"/>
      <c r="GQ108" s="30"/>
      <c r="GR108" s="30"/>
      <c r="GS108" s="30"/>
      <c r="GT108" s="30"/>
      <c r="GU108" s="30"/>
      <c r="GV108" s="30"/>
      <c r="GW108" s="30"/>
      <c r="GX108" s="30"/>
      <c r="GY108" s="30"/>
      <c r="GZ108" s="30"/>
      <c r="HA108" s="30"/>
      <c r="HB108" s="30"/>
      <c r="HC108" s="30"/>
      <c r="HD108" s="30"/>
      <c r="HE108" s="30"/>
      <c r="HF108" s="30"/>
      <c r="HG108" s="30"/>
      <c r="HH108" s="30"/>
      <c r="HI108" s="30"/>
      <c r="HJ108" s="30"/>
      <c r="HK108" s="30"/>
      <c r="HL108" s="30"/>
      <c r="HM108" s="30"/>
      <c r="HN108" s="30"/>
      <c r="HO108" s="30"/>
      <c r="HP108" s="30"/>
      <c r="HQ108" s="30"/>
      <c r="HR108" s="30"/>
      <c r="HS108" s="30"/>
      <c r="HT108" s="30"/>
      <c r="HU108" s="30"/>
      <c r="HV108" s="30"/>
      <c r="HW108" s="30"/>
      <c r="HX108" s="30"/>
      <c r="HY108" s="30"/>
      <c r="HZ108" s="30"/>
      <c r="IA108" s="30"/>
      <c r="IB108" s="30"/>
      <c r="IC108" s="30"/>
      <c r="ID108" s="30"/>
      <c r="IE108" s="30"/>
      <c r="IF108" s="30"/>
      <c r="IG108" s="30"/>
      <c r="IH108" s="30"/>
      <c r="II108" s="30"/>
      <c r="IJ108" s="30"/>
      <c r="IK108" s="30"/>
      <c r="IL108" s="30"/>
      <c r="IM108" s="30"/>
      <c r="IN108" s="30"/>
      <c r="IO108" s="30"/>
      <c r="IP108" s="30"/>
      <c r="IQ108" s="30"/>
      <c r="IR108" s="30"/>
      <c r="IS108" s="30"/>
      <c r="IT108" s="30"/>
      <c r="IU108" s="30"/>
      <c r="IV108" s="30"/>
    </row>
    <row r="109" spans="1:256" x14ac:dyDescent="0.25">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30"/>
      <c r="EF109" s="30"/>
      <c r="EG109" s="30"/>
      <c r="EH109" s="30"/>
      <c r="EI109" s="30"/>
      <c r="EJ109" s="30"/>
      <c r="EK109" s="30"/>
      <c r="EL109" s="30"/>
      <c r="EM109" s="30"/>
      <c r="EN109" s="30"/>
      <c r="EO109" s="30"/>
      <c r="EP109" s="30"/>
      <c r="EQ109" s="30"/>
      <c r="ER109" s="30"/>
      <c r="ES109" s="30"/>
      <c r="ET109" s="30"/>
      <c r="EU109" s="30"/>
      <c r="EV109" s="30"/>
      <c r="EW109" s="30"/>
      <c r="EX109" s="30"/>
      <c r="EY109" s="30"/>
      <c r="EZ109" s="30"/>
      <c r="FA109" s="30"/>
      <c r="FB109" s="30"/>
      <c r="FC109" s="30"/>
      <c r="FD109" s="30"/>
      <c r="FE109" s="30"/>
      <c r="FF109" s="30"/>
      <c r="FG109" s="30"/>
      <c r="FH109" s="30"/>
      <c r="FI109" s="30"/>
      <c r="FJ109" s="30"/>
      <c r="FK109" s="30"/>
      <c r="FL109" s="30"/>
      <c r="FM109" s="30"/>
      <c r="FN109" s="30"/>
      <c r="FO109" s="30"/>
      <c r="FP109" s="30"/>
      <c r="FQ109" s="30"/>
      <c r="FR109" s="30"/>
      <c r="FS109" s="30"/>
      <c r="FT109" s="30"/>
      <c r="FU109" s="30"/>
      <c r="FV109" s="30"/>
      <c r="FW109" s="30"/>
      <c r="FX109" s="30"/>
      <c r="FY109" s="30"/>
      <c r="FZ109" s="30"/>
      <c r="GA109" s="30"/>
      <c r="GB109" s="30"/>
      <c r="GC109" s="30"/>
      <c r="GD109" s="30"/>
      <c r="GE109" s="30"/>
      <c r="GF109" s="30"/>
      <c r="GG109" s="30"/>
      <c r="GH109" s="30"/>
      <c r="GI109" s="30"/>
      <c r="GJ109" s="30"/>
      <c r="GK109" s="30"/>
      <c r="GL109" s="30"/>
      <c r="GM109" s="30"/>
      <c r="GN109" s="30"/>
      <c r="GO109" s="30"/>
      <c r="GP109" s="30"/>
      <c r="GQ109" s="30"/>
      <c r="GR109" s="30"/>
      <c r="GS109" s="30"/>
      <c r="GT109" s="30"/>
      <c r="GU109" s="30"/>
      <c r="GV109" s="30"/>
      <c r="GW109" s="30"/>
      <c r="GX109" s="30"/>
      <c r="GY109" s="30"/>
      <c r="GZ109" s="30"/>
      <c r="HA109" s="30"/>
      <c r="HB109" s="30"/>
      <c r="HC109" s="30"/>
      <c r="HD109" s="30"/>
      <c r="HE109" s="30"/>
      <c r="HF109" s="30"/>
      <c r="HG109" s="30"/>
      <c r="HH109" s="30"/>
      <c r="HI109" s="30"/>
      <c r="HJ109" s="30"/>
      <c r="HK109" s="30"/>
      <c r="HL109" s="30"/>
      <c r="HM109" s="30"/>
      <c r="HN109" s="30"/>
      <c r="HO109" s="30"/>
      <c r="HP109" s="30"/>
      <c r="HQ109" s="30"/>
      <c r="HR109" s="30"/>
      <c r="HS109" s="30"/>
      <c r="HT109" s="30"/>
      <c r="HU109" s="30"/>
      <c r="HV109" s="30"/>
      <c r="HW109" s="30"/>
      <c r="HX109" s="30"/>
      <c r="HY109" s="30"/>
      <c r="HZ109" s="30"/>
      <c r="IA109" s="30"/>
      <c r="IB109" s="30"/>
      <c r="IC109" s="30"/>
      <c r="ID109" s="30"/>
      <c r="IE109" s="30"/>
      <c r="IF109" s="30"/>
      <c r="IG109" s="30"/>
      <c r="IH109" s="30"/>
      <c r="II109" s="30"/>
      <c r="IJ109" s="30"/>
      <c r="IK109" s="30"/>
      <c r="IL109" s="30"/>
      <c r="IM109" s="30"/>
      <c r="IN109" s="30"/>
      <c r="IO109" s="30"/>
      <c r="IP109" s="30"/>
      <c r="IQ109" s="30"/>
      <c r="IR109" s="30"/>
      <c r="IS109" s="30"/>
      <c r="IT109" s="30"/>
      <c r="IU109" s="30"/>
      <c r="IV109" s="30"/>
    </row>
    <row r="110" spans="1:256" x14ac:dyDescent="0.25">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30"/>
      <c r="EF110" s="30"/>
      <c r="EG110" s="30"/>
      <c r="EH110" s="30"/>
      <c r="EI110" s="30"/>
      <c r="EJ110" s="30"/>
      <c r="EK110" s="30"/>
      <c r="EL110" s="30"/>
      <c r="EM110" s="30"/>
      <c r="EN110" s="30"/>
      <c r="EO110" s="30"/>
      <c r="EP110" s="30"/>
      <c r="EQ110" s="30"/>
      <c r="ER110" s="30"/>
      <c r="ES110" s="30"/>
      <c r="ET110" s="30"/>
      <c r="EU110" s="30"/>
      <c r="EV110" s="30"/>
      <c r="EW110" s="30"/>
      <c r="EX110" s="30"/>
      <c r="EY110" s="30"/>
      <c r="EZ110" s="30"/>
      <c r="FA110" s="30"/>
      <c r="FB110" s="30"/>
      <c r="FC110" s="30"/>
      <c r="FD110" s="30"/>
      <c r="FE110" s="30"/>
      <c r="FF110" s="30"/>
      <c r="FG110" s="30"/>
      <c r="FH110" s="30"/>
      <c r="FI110" s="30"/>
      <c r="FJ110" s="30"/>
      <c r="FK110" s="30"/>
      <c r="FL110" s="30"/>
      <c r="FM110" s="30"/>
      <c r="FN110" s="30"/>
      <c r="FO110" s="30"/>
      <c r="FP110" s="30"/>
      <c r="FQ110" s="30"/>
      <c r="FR110" s="30"/>
      <c r="FS110" s="30"/>
      <c r="FT110" s="30"/>
      <c r="FU110" s="30"/>
      <c r="FV110" s="30"/>
      <c r="FW110" s="30"/>
      <c r="FX110" s="30"/>
      <c r="FY110" s="30"/>
      <c r="FZ110" s="30"/>
      <c r="GA110" s="30"/>
      <c r="GB110" s="30"/>
      <c r="GC110" s="30"/>
      <c r="GD110" s="30"/>
      <c r="GE110" s="30"/>
      <c r="GF110" s="30"/>
      <c r="GG110" s="30"/>
      <c r="GH110" s="30"/>
      <c r="GI110" s="30"/>
      <c r="GJ110" s="30"/>
      <c r="GK110" s="30"/>
      <c r="GL110" s="30"/>
      <c r="GM110" s="30"/>
      <c r="GN110" s="30"/>
      <c r="GO110" s="30"/>
      <c r="GP110" s="30"/>
      <c r="GQ110" s="30"/>
      <c r="GR110" s="30"/>
      <c r="GS110" s="30"/>
      <c r="GT110" s="30"/>
      <c r="GU110" s="30"/>
      <c r="GV110" s="30"/>
      <c r="GW110" s="30"/>
      <c r="GX110" s="30"/>
      <c r="GY110" s="30"/>
      <c r="GZ110" s="30"/>
      <c r="HA110" s="30"/>
      <c r="HB110" s="30"/>
      <c r="HC110" s="30"/>
      <c r="HD110" s="30"/>
      <c r="HE110" s="30"/>
      <c r="HF110" s="30"/>
      <c r="HG110" s="30"/>
      <c r="HH110" s="30"/>
      <c r="HI110" s="30"/>
      <c r="HJ110" s="30"/>
      <c r="HK110" s="30"/>
      <c r="HL110" s="30"/>
      <c r="HM110" s="30"/>
      <c r="HN110" s="30"/>
      <c r="HO110" s="30"/>
      <c r="HP110" s="30"/>
      <c r="HQ110" s="30"/>
      <c r="HR110" s="30"/>
      <c r="HS110" s="30"/>
      <c r="HT110" s="30"/>
      <c r="HU110" s="30"/>
      <c r="HV110" s="30"/>
      <c r="HW110" s="30"/>
      <c r="HX110" s="30"/>
      <c r="HY110" s="30"/>
      <c r="HZ110" s="30"/>
      <c r="IA110" s="30"/>
      <c r="IB110" s="30"/>
      <c r="IC110" s="30"/>
      <c r="ID110" s="30"/>
      <c r="IE110" s="30"/>
      <c r="IF110" s="30"/>
      <c r="IG110" s="30"/>
      <c r="IH110" s="30"/>
      <c r="II110" s="30"/>
      <c r="IJ110" s="30"/>
      <c r="IK110" s="30"/>
      <c r="IL110" s="30"/>
      <c r="IM110" s="30"/>
      <c r="IN110" s="30"/>
      <c r="IO110" s="30"/>
      <c r="IP110" s="30"/>
      <c r="IQ110" s="30"/>
      <c r="IR110" s="30"/>
      <c r="IS110" s="30"/>
      <c r="IT110" s="30"/>
      <c r="IU110" s="30"/>
      <c r="IV110" s="30"/>
    </row>
    <row r="111" spans="1:256" x14ac:dyDescent="0.25">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30"/>
      <c r="EF111" s="30"/>
      <c r="EG111" s="30"/>
      <c r="EH111" s="30"/>
      <c r="EI111" s="30"/>
      <c r="EJ111" s="30"/>
      <c r="EK111" s="30"/>
      <c r="EL111" s="30"/>
      <c r="EM111" s="30"/>
      <c r="EN111" s="30"/>
      <c r="EO111" s="30"/>
      <c r="EP111" s="30"/>
      <c r="EQ111" s="30"/>
      <c r="ER111" s="30"/>
      <c r="ES111" s="30"/>
      <c r="ET111" s="30"/>
      <c r="EU111" s="30"/>
      <c r="EV111" s="30"/>
      <c r="EW111" s="30"/>
      <c r="EX111" s="30"/>
      <c r="EY111" s="30"/>
      <c r="EZ111" s="30"/>
      <c r="FA111" s="30"/>
      <c r="FB111" s="30"/>
      <c r="FC111" s="30"/>
      <c r="FD111" s="30"/>
      <c r="FE111" s="30"/>
      <c r="FF111" s="30"/>
      <c r="FG111" s="30"/>
      <c r="FH111" s="30"/>
      <c r="FI111" s="30"/>
      <c r="FJ111" s="30"/>
      <c r="FK111" s="30"/>
      <c r="FL111" s="30"/>
      <c r="FM111" s="30"/>
      <c r="FN111" s="30"/>
      <c r="FO111" s="30"/>
      <c r="FP111" s="30"/>
      <c r="FQ111" s="30"/>
      <c r="FR111" s="30"/>
      <c r="FS111" s="30"/>
      <c r="FT111" s="30"/>
      <c r="FU111" s="30"/>
      <c r="FV111" s="30"/>
      <c r="FW111" s="30"/>
      <c r="FX111" s="30"/>
      <c r="FY111" s="30"/>
      <c r="FZ111" s="30"/>
      <c r="GA111" s="30"/>
      <c r="GB111" s="30"/>
      <c r="GC111" s="30"/>
      <c r="GD111" s="30"/>
      <c r="GE111" s="30"/>
      <c r="GF111" s="30"/>
      <c r="GG111" s="30"/>
      <c r="GH111" s="30"/>
      <c r="GI111" s="30"/>
      <c r="GJ111" s="30"/>
      <c r="GK111" s="30"/>
      <c r="GL111" s="30"/>
      <c r="GM111" s="30"/>
      <c r="GN111" s="30"/>
      <c r="GO111" s="30"/>
      <c r="GP111" s="30"/>
      <c r="GQ111" s="30"/>
      <c r="GR111" s="30"/>
      <c r="GS111" s="30"/>
      <c r="GT111" s="30"/>
      <c r="GU111" s="30"/>
      <c r="GV111" s="30"/>
      <c r="GW111" s="30"/>
      <c r="GX111" s="30"/>
      <c r="GY111" s="30"/>
      <c r="GZ111" s="30"/>
      <c r="HA111" s="30"/>
      <c r="HB111" s="30"/>
      <c r="HC111" s="30"/>
      <c r="HD111" s="30"/>
      <c r="HE111" s="30"/>
      <c r="HF111" s="30"/>
      <c r="HG111" s="30"/>
      <c r="HH111" s="30"/>
      <c r="HI111" s="30"/>
      <c r="HJ111" s="30"/>
      <c r="HK111" s="30"/>
      <c r="HL111" s="30"/>
      <c r="HM111" s="30"/>
      <c r="HN111" s="30"/>
      <c r="HO111" s="30"/>
      <c r="HP111" s="30"/>
      <c r="HQ111" s="30"/>
      <c r="HR111" s="30"/>
      <c r="HS111" s="30"/>
      <c r="HT111" s="30"/>
      <c r="HU111" s="30"/>
      <c r="HV111" s="30"/>
      <c r="HW111" s="30"/>
      <c r="HX111" s="30"/>
      <c r="HY111" s="30"/>
      <c r="HZ111" s="30"/>
      <c r="IA111" s="30"/>
      <c r="IB111" s="30"/>
      <c r="IC111" s="30"/>
      <c r="ID111" s="30"/>
      <c r="IE111" s="30"/>
      <c r="IF111" s="30"/>
      <c r="IG111" s="30"/>
      <c r="IH111" s="30"/>
      <c r="II111" s="30"/>
      <c r="IJ111" s="30"/>
      <c r="IK111" s="30"/>
      <c r="IL111" s="30"/>
      <c r="IM111" s="30"/>
      <c r="IN111" s="30"/>
      <c r="IO111" s="30"/>
      <c r="IP111" s="30"/>
      <c r="IQ111" s="30"/>
      <c r="IR111" s="30"/>
      <c r="IS111" s="30"/>
      <c r="IT111" s="30"/>
      <c r="IU111" s="30"/>
      <c r="IV111" s="30"/>
    </row>
    <row r="112" spans="1:256" x14ac:dyDescent="0.25">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30"/>
      <c r="EF112" s="30"/>
      <c r="EG112" s="30"/>
      <c r="EH112" s="30"/>
      <c r="EI112" s="30"/>
      <c r="EJ112" s="30"/>
      <c r="EK112" s="30"/>
      <c r="EL112" s="30"/>
      <c r="EM112" s="30"/>
      <c r="EN112" s="30"/>
      <c r="EO112" s="30"/>
      <c r="EP112" s="30"/>
      <c r="EQ112" s="30"/>
      <c r="ER112" s="30"/>
      <c r="ES112" s="30"/>
      <c r="ET112" s="30"/>
      <c r="EU112" s="30"/>
      <c r="EV112" s="30"/>
      <c r="EW112" s="30"/>
      <c r="EX112" s="30"/>
      <c r="EY112" s="30"/>
      <c r="EZ112" s="30"/>
      <c r="FA112" s="30"/>
      <c r="FB112" s="30"/>
      <c r="FC112" s="30"/>
      <c r="FD112" s="30"/>
      <c r="FE112" s="30"/>
      <c r="FF112" s="30"/>
      <c r="FG112" s="30"/>
      <c r="FH112" s="30"/>
      <c r="FI112" s="30"/>
      <c r="FJ112" s="30"/>
      <c r="FK112" s="30"/>
      <c r="FL112" s="30"/>
      <c r="FM112" s="30"/>
      <c r="FN112" s="30"/>
      <c r="FO112" s="30"/>
      <c r="FP112" s="30"/>
      <c r="FQ112" s="30"/>
      <c r="FR112" s="30"/>
      <c r="FS112" s="30"/>
      <c r="FT112" s="30"/>
      <c r="FU112" s="30"/>
      <c r="FV112" s="30"/>
      <c r="FW112" s="30"/>
      <c r="FX112" s="30"/>
      <c r="FY112" s="30"/>
      <c r="FZ112" s="30"/>
      <c r="GA112" s="30"/>
      <c r="GB112" s="30"/>
      <c r="GC112" s="30"/>
      <c r="GD112" s="30"/>
      <c r="GE112" s="30"/>
      <c r="GF112" s="30"/>
      <c r="GG112" s="30"/>
      <c r="GH112" s="30"/>
      <c r="GI112" s="30"/>
      <c r="GJ112" s="30"/>
      <c r="GK112" s="30"/>
      <c r="GL112" s="30"/>
      <c r="GM112" s="30"/>
      <c r="GN112" s="30"/>
      <c r="GO112" s="30"/>
      <c r="GP112" s="30"/>
      <c r="GQ112" s="30"/>
      <c r="GR112" s="30"/>
      <c r="GS112" s="30"/>
      <c r="GT112" s="30"/>
      <c r="GU112" s="30"/>
      <c r="GV112" s="30"/>
      <c r="GW112" s="30"/>
      <c r="GX112" s="30"/>
      <c r="GY112" s="30"/>
      <c r="GZ112" s="30"/>
      <c r="HA112" s="30"/>
      <c r="HB112" s="30"/>
      <c r="HC112" s="30"/>
      <c r="HD112" s="30"/>
      <c r="HE112" s="30"/>
      <c r="HF112" s="30"/>
      <c r="HG112" s="30"/>
      <c r="HH112" s="30"/>
      <c r="HI112" s="30"/>
      <c r="HJ112" s="30"/>
      <c r="HK112" s="30"/>
      <c r="HL112" s="30"/>
      <c r="HM112" s="30"/>
      <c r="HN112" s="30"/>
      <c r="HO112" s="30"/>
      <c r="HP112" s="30"/>
      <c r="HQ112" s="30"/>
      <c r="HR112" s="30"/>
      <c r="HS112" s="30"/>
      <c r="HT112" s="30"/>
      <c r="HU112" s="30"/>
      <c r="HV112" s="30"/>
      <c r="HW112" s="30"/>
      <c r="HX112" s="30"/>
      <c r="HY112" s="30"/>
      <c r="HZ112" s="30"/>
      <c r="IA112" s="30"/>
      <c r="IB112" s="30"/>
      <c r="IC112" s="30"/>
      <c r="ID112" s="30"/>
      <c r="IE112" s="30"/>
      <c r="IF112" s="30"/>
      <c r="IG112" s="30"/>
      <c r="IH112" s="30"/>
      <c r="II112" s="30"/>
      <c r="IJ112" s="30"/>
      <c r="IK112" s="30"/>
      <c r="IL112" s="30"/>
      <c r="IM112" s="30"/>
      <c r="IN112" s="30"/>
      <c r="IO112" s="30"/>
      <c r="IP112" s="30"/>
      <c r="IQ112" s="30"/>
      <c r="IR112" s="30"/>
      <c r="IS112" s="30"/>
      <c r="IT112" s="30"/>
      <c r="IU112" s="30"/>
      <c r="IV112" s="30"/>
    </row>
    <row r="113" spans="1:256" x14ac:dyDescent="0.25">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30"/>
      <c r="EF113" s="30"/>
      <c r="EG113" s="30"/>
      <c r="EH113" s="30"/>
      <c r="EI113" s="30"/>
      <c r="EJ113" s="30"/>
      <c r="EK113" s="30"/>
      <c r="EL113" s="30"/>
      <c r="EM113" s="30"/>
      <c r="EN113" s="30"/>
      <c r="EO113" s="30"/>
      <c r="EP113" s="30"/>
      <c r="EQ113" s="30"/>
      <c r="ER113" s="30"/>
      <c r="ES113" s="30"/>
      <c r="ET113" s="30"/>
      <c r="EU113" s="30"/>
      <c r="EV113" s="30"/>
      <c r="EW113" s="30"/>
      <c r="EX113" s="30"/>
      <c r="EY113" s="30"/>
      <c r="EZ113" s="30"/>
      <c r="FA113" s="30"/>
      <c r="FB113" s="30"/>
      <c r="FC113" s="30"/>
      <c r="FD113" s="30"/>
      <c r="FE113" s="30"/>
      <c r="FF113" s="30"/>
      <c r="FG113" s="30"/>
      <c r="FH113" s="30"/>
      <c r="FI113" s="30"/>
      <c r="FJ113" s="30"/>
      <c r="FK113" s="30"/>
      <c r="FL113" s="30"/>
      <c r="FM113" s="30"/>
      <c r="FN113" s="30"/>
      <c r="FO113" s="30"/>
      <c r="FP113" s="30"/>
      <c r="FQ113" s="30"/>
      <c r="FR113" s="30"/>
      <c r="FS113" s="30"/>
      <c r="FT113" s="30"/>
      <c r="FU113" s="30"/>
      <c r="FV113" s="30"/>
      <c r="FW113" s="30"/>
      <c r="FX113" s="30"/>
      <c r="FY113" s="30"/>
      <c r="FZ113" s="30"/>
      <c r="GA113" s="30"/>
      <c r="GB113" s="30"/>
      <c r="GC113" s="30"/>
      <c r="GD113" s="30"/>
      <c r="GE113" s="30"/>
      <c r="GF113" s="30"/>
      <c r="GG113" s="30"/>
      <c r="GH113" s="30"/>
      <c r="GI113" s="30"/>
      <c r="GJ113" s="30"/>
      <c r="GK113" s="30"/>
      <c r="GL113" s="30"/>
      <c r="GM113" s="30"/>
      <c r="GN113" s="30"/>
      <c r="GO113" s="30"/>
      <c r="GP113" s="30"/>
      <c r="GQ113" s="30"/>
      <c r="GR113" s="30"/>
      <c r="GS113" s="30"/>
      <c r="GT113" s="30"/>
      <c r="GU113" s="30"/>
      <c r="GV113" s="30"/>
      <c r="GW113" s="30"/>
      <c r="GX113" s="30"/>
      <c r="GY113" s="30"/>
      <c r="GZ113" s="30"/>
      <c r="HA113" s="30"/>
      <c r="HB113" s="30"/>
      <c r="HC113" s="30"/>
      <c r="HD113" s="30"/>
      <c r="HE113" s="30"/>
      <c r="HF113" s="30"/>
      <c r="HG113" s="30"/>
      <c r="HH113" s="30"/>
      <c r="HI113" s="30"/>
      <c r="HJ113" s="30"/>
      <c r="HK113" s="30"/>
      <c r="HL113" s="30"/>
      <c r="HM113" s="30"/>
      <c r="HN113" s="30"/>
      <c r="HO113" s="30"/>
      <c r="HP113" s="30"/>
      <c r="HQ113" s="30"/>
      <c r="HR113" s="30"/>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row>
    <row r="114" spans="1:256" x14ac:dyDescent="0.25">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30"/>
      <c r="EF114" s="30"/>
      <c r="EG114" s="30"/>
      <c r="EH114" s="30"/>
      <c r="EI114" s="30"/>
      <c r="EJ114" s="30"/>
      <c r="EK114" s="30"/>
      <c r="EL114" s="30"/>
      <c r="EM114" s="30"/>
      <c r="EN114" s="30"/>
      <c r="EO114" s="30"/>
      <c r="EP114" s="30"/>
      <c r="EQ114" s="30"/>
      <c r="ER114" s="30"/>
      <c r="ES114" s="30"/>
      <c r="ET114" s="30"/>
      <c r="EU114" s="30"/>
      <c r="EV114" s="30"/>
      <c r="EW114" s="30"/>
      <c r="EX114" s="30"/>
      <c r="EY114" s="30"/>
      <c r="EZ114" s="30"/>
      <c r="FA114" s="30"/>
      <c r="FB114" s="30"/>
      <c r="FC114" s="30"/>
      <c r="FD114" s="30"/>
      <c r="FE114" s="30"/>
      <c r="FF114" s="30"/>
      <c r="FG114" s="30"/>
      <c r="FH114" s="30"/>
      <c r="FI114" s="30"/>
      <c r="FJ114" s="30"/>
      <c r="FK114" s="30"/>
      <c r="FL114" s="30"/>
      <c r="FM114" s="30"/>
      <c r="FN114" s="30"/>
      <c r="FO114" s="30"/>
      <c r="FP114" s="30"/>
      <c r="FQ114" s="30"/>
      <c r="FR114" s="30"/>
      <c r="FS114" s="30"/>
      <c r="FT114" s="30"/>
      <c r="FU114" s="30"/>
      <c r="FV114" s="30"/>
      <c r="FW114" s="30"/>
      <c r="FX114" s="30"/>
      <c r="FY114" s="30"/>
      <c r="FZ114" s="30"/>
      <c r="GA114" s="30"/>
      <c r="GB114" s="30"/>
      <c r="GC114" s="30"/>
      <c r="GD114" s="30"/>
      <c r="GE114" s="30"/>
      <c r="GF114" s="30"/>
      <c r="GG114" s="30"/>
      <c r="GH114" s="30"/>
      <c r="GI114" s="30"/>
      <c r="GJ114" s="30"/>
      <c r="GK114" s="30"/>
      <c r="GL114" s="30"/>
      <c r="GM114" s="30"/>
      <c r="GN114" s="30"/>
      <c r="GO114" s="30"/>
      <c r="GP114" s="30"/>
      <c r="GQ114" s="30"/>
      <c r="GR114" s="30"/>
      <c r="GS114" s="30"/>
      <c r="GT114" s="30"/>
      <c r="GU114" s="30"/>
      <c r="GV114" s="30"/>
      <c r="GW114" s="30"/>
      <c r="GX114" s="30"/>
      <c r="GY114" s="30"/>
      <c r="GZ114" s="30"/>
      <c r="HA114" s="30"/>
      <c r="HB114" s="30"/>
      <c r="HC114" s="30"/>
      <c r="HD114" s="30"/>
      <c r="HE114" s="30"/>
      <c r="HF114" s="30"/>
      <c r="HG114" s="30"/>
      <c r="HH114" s="30"/>
      <c r="HI114" s="30"/>
      <c r="HJ114" s="30"/>
      <c r="HK114" s="30"/>
      <c r="HL114" s="30"/>
      <c r="HM114" s="30"/>
      <c r="HN114" s="30"/>
      <c r="HO114" s="30"/>
      <c r="HP114" s="30"/>
      <c r="HQ114" s="30"/>
      <c r="HR114" s="30"/>
      <c r="HS114" s="30"/>
      <c r="HT114" s="30"/>
      <c r="HU114" s="30"/>
      <c r="HV114" s="30"/>
      <c r="HW114" s="30"/>
      <c r="HX114" s="30"/>
      <c r="HY114" s="30"/>
      <c r="HZ114" s="30"/>
      <c r="IA114" s="30"/>
      <c r="IB114" s="30"/>
      <c r="IC114" s="30"/>
      <c r="ID114" s="30"/>
      <c r="IE114" s="30"/>
      <c r="IF114" s="30"/>
      <c r="IG114" s="30"/>
      <c r="IH114" s="30"/>
      <c r="II114" s="30"/>
      <c r="IJ114" s="30"/>
      <c r="IK114" s="30"/>
      <c r="IL114" s="30"/>
      <c r="IM114" s="30"/>
      <c r="IN114" s="30"/>
      <c r="IO114" s="30"/>
      <c r="IP114" s="30"/>
      <c r="IQ114" s="30"/>
      <c r="IR114" s="30"/>
      <c r="IS114" s="30"/>
      <c r="IT114" s="30"/>
      <c r="IU114" s="30"/>
      <c r="IV114" s="30"/>
    </row>
    <row r="115" spans="1:256" x14ac:dyDescent="0.2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F115" s="30"/>
      <c r="FG115" s="30"/>
      <c r="FH115" s="30"/>
      <c r="FI115" s="30"/>
      <c r="FJ115" s="30"/>
      <c r="FK115" s="30"/>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c r="IC115" s="30"/>
      <c r="ID115" s="30"/>
      <c r="IE115" s="30"/>
      <c r="IF115" s="30"/>
      <c r="IG115" s="30"/>
      <c r="IH115" s="30"/>
      <c r="II115" s="30"/>
      <c r="IJ115" s="30"/>
      <c r="IK115" s="30"/>
      <c r="IL115" s="30"/>
      <c r="IM115" s="30"/>
      <c r="IN115" s="30"/>
      <c r="IO115" s="30"/>
      <c r="IP115" s="30"/>
      <c r="IQ115" s="30"/>
      <c r="IR115" s="30"/>
      <c r="IS115" s="30"/>
      <c r="IT115" s="30"/>
      <c r="IU115" s="30"/>
      <c r="IV115" s="30"/>
    </row>
    <row r="116" spans="1:256" x14ac:dyDescent="0.25">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row>
    <row r="117" spans="1:256" x14ac:dyDescent="0.25">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c r="FA117" s="30"/>
      <c r="FB117" s="30"/>
      <c r="FC117" s="30"/>
      <c r="FD117" s="30"/>
      <c r="FE117" s="30"/>
      <c r="FF117" s="30"/>
      <c r="FG117" s="30"/>
      <c r="FH117" s="30"/>
      <c r="FI117" s="30"/>
      <c r="FJ117" s="30"/>
      <c r="FK117" s="30"/>
      <c r="FL117" s="30"/>
      <c r="FM117" s="30"/>
      <c r="FN117" s="30"/>
      <c r="FO117" s="30"/>
      <c r="FP117" s="30"/>
      <c r="FQ117" s="30"/>
      <c r="FR117" s="30"/>
      <c r="FS117" s="30"/>
      <c r="FT117" s="30"/>
      <c r="FU117" s="30"/>
      <c r="FV117" s="30"/>
      <c r="FW117" s="30"/>
      <c r="FX117" s="30"/>
      <c r="FY117" s="30"/>
      <c r="FZ117" s="30"/>
      <c r="GA117" s="30"/>
      <c r="GB117" s="30"/>
      <c r="GC117" s="30"/>
      <c r="GD117" s="30"/>
      <c r="GE117" s="30"/>
      <c r="GF117" s="30"/>
      <c r="GG117" s="30"/>
      <c r="GH117" s="30"/>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c r="IC117" s="30"/>
      <c r="ID117" s="30"/>
      <c r="IE117" s="30"/>
      <c r="IF117" s="30"/>
      <c r="IG117" s="30"/>
      <c r="IH117" s="30"/>
      <c r="II117" s="30"/>
      <c r="IJ117" s="30"/>
      <c r="IK117" s="30"/>
      <c r="IL117" s="30"/>
      <c r="IM117" s="30"/>
      <c r="IN117" s="30"/>
      <c r="IO117" s="30"/>
      <c r="IP117" s="30"/>
      <c r="IQ117" s="30"/>
      <c r="IR117" s="30"/>
      <c r="IS117" s="30"/>
      <c r="IT117" s="30"/>
      <c r="IU117" s="30"/>
      <c r="IV117" s="30"/>
    </row>
    <row r="118" spans="1:256" x14ac:dyDescent="0.25">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30"/>
      <c r="EF118" s="30"/>
      <c r="EG118" s="30"/>
      <c r="EH118" s="30"/>
      <c r="EI118" s="30"/>
      <c r="EJ118" s="30"/>
      <c r="EK118" s="30"/>
      <c r="EL118" s="30"/>
      <c r="EM118" s="30"/>
      <c r="EN118" s="30"/>
      <c r="EO118" s="30"/>
      <c r="EP118" s="30"/>
      <c r="EQ118" s="30"/>
      <c r="ER118" s="30"/>
      <c r="ES118" s="30"/>
      <c r="ET118" s="30"/>
      <c r="EU118" s="30"/>
      <c r="EV118" s="30"/>
      <c r="EW118" s="30"/>
      <c r="EX118" s="30"/>
      <c r="EY118" s="30"/>
      <c r="EZ118" s="30"/>
      <c r="FA118" s="30"/>
      <c r="FB118" s="30"/>
      <c r="FC118" s="30"/>
      <c r="FD118" s="30"/>
      <c r="FE118" s="30"/>
      <c r="FF118" s="30"/>
      <c r="FG118" s="30"/>
      <c r="FH118" s="30"/>
      <c r="FI118" s="30"/>
      <c r="FJ118" s="30"/>
      <c r="FK118" s="30"/>
      <c r="FL118" s="30"/>
      <c r="FM118" s="30"/>
      <c r="FN118" s="30"/>
      <c r="FO118" s="30"/>
      <c r="FP118" s="30"/>
      <c r="FQ118" s="30"/>
      <c r="FR118" s="30"/>
      <c r="FS118" s="30"/>
      <c r="FT118" s="30"/>
      <c r="FU118" s="30"/>
      <c r="FV118" s="30"/>
      <c r="FW118" s="30"/>
      <c r="FX118" s="30"/>
      <c r="FY118" s="30"/>
      <c r="FZ118" s="30"/>
      <c r="GA118" s="30"/>
      <c r="GB118" s="30"/>
      <c r="GC118" s="30"/>
      <c r="GD118" s="30"/>
      <c r="GE118" s="30"/>
      <c r="GF118" s="30"/>
      <c r="GG118" s="30"/>
      <c r="GH118" s="30"/>
      <c r="GI118" s="30"/>
      <c r="GJ118" s="30"/>
      <c r="GK118" s="30"/>
      <c r="GL118" s="30"/>
      <c r="GM118" s="30"/>
      <c r="GN118" s="30"/>
      <c r="GO118" s="30"/>
      <c r="GP118" s="30"/>
      <c r="GQ118" s="30"/>
      <c r="GR118" s="30"/>
      <c r="GS118" s="30"/>
      <c r="GT118" s="30"/>
      <c r="GU118" s="30"/>
      <c r="GV118" s="30"/>
      <c r="GW118" s="30"/>
      <c r="GX118" s="30"/>
      <c r="GY118" s="30"/>
      <c r="GZ118" s="30"/>
      <c r="HA118" s="30"/>
      <c r="HB118" s="30"/>
      <c r="HC118" s="30"/>
      <c r="HD118" s="30"/>
      <c r="HE118" s="30"/>
      <c r="HF118" s="30"/>
      <c r="HG118" s="30"/>
      <c r="HH118" s="30"/>
      <c r="HI118" s="30"/>
      <c r="HJ118" s="30"/>
      <c r="HK118" s="30"/>
      <c r="HL118" s="30"/>
      <c r="HM118" s="30"/>
      <c r="HN118" s="30"/>
      <c r="HO118" s="30"/>
      <c r="HP118" s="30"/>
      <c r="HQ118" s="30"/>
      <c r="HR118" s="30"/>
      <c r="HS118" s="30"/>
      <c r="HT118" s="30"/>
      <c r="HU118" s="30"/>
      <c r="HV118" s="30"/>
      <c r="HW118" s="30"/>
      <c r="HX118" s="30"/>
      <c r="HY118" s="30"/>
      <c r="HZ118" s="30"/>
      <c r="IA118" s="30"/>
      <c r="IB118" s="30"/>
      <c r="IC118" s="30"/>
      <c r="ID118" s="30"/>
      <c r="IE118" s="30"/>
      <c r="IF118" s="30"/>
      <c r="IG118" s="30"/>
      <c r="IH118" s="30"/>
      <c r="II118" s="30"/>
      <c r="IJ118" s="30"/>
      <c r="IK118" s="30"/>
      <c r="IL118" s="30"/>
      <c r="IM118" s="30"/>
      <c r="IN118" s="30"/>
      <c r="IO118" s="30"/>
      <c r="IP118" s="30"/>
      <c r="IQ118" s="30"/>
      <c r="IR118" s="30"/>
      <c r="IS118" s="30"/>
      <c r="IT118" s="30"/>
      <c r="IU118" s="30"/>
      <c r="IV118" s="30"/>
    </row>
    <row r="119" spans="1:256" x14ac:dyDescent="0.25">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row>
    <row r="120" spans="1:256" x14ac:dyDescent="0.25">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30"/>
      <c r="EF120" s="30"/>
      <c r="EG120" s="30"/>
      <c r="EH120" s="30"/>
      <c r="EI120" s="30"/>
      <c r="EJ120" s="30"/>
      <c r="EK120" s="30"/>
      <c r="EL120" s="30"/>
      <c r="EM120" s="30"/>
      <c r="EN120" s="30"/>
      <c r="EO120" s="30"/>
      <c r="EP120" s="30"/>
      <c r="EQ120" s="30"/>
      <c r="ER120" s="30"/>
      <c r="ES120" s="30"/>
      <c r="ET120" s="30"/>
      <c r="EU120" s="30"/>
      <c r="EV120" s="30"/>
      <c r="EW120" s="30"/>
      <c r="EX120" s="30"/>
      <c r="EY120" s="30"/>
      <c r="EZ120" s="30"/>
      <c r="FA120" s="30"/>
      <c r="FB120" s="30"/>
      <c r="FC120" s="30"/>
      <c r="FD120" s="30"/>
      <c r="FE120" s="30"/>
      <c r="FF120" s="30"/>
      <c r="FG120" s="30"/>
      <c r="FH120" s="30"/>
      <c r="FI120" s="30"/>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c r="IC120" s="30"/>
      <c r="ID120" s="30"/>
      <c r="IE120" s="30"/>
      <c r="IF120" s="30"/>
      <c r="IG120" s="30"/>
      <c r="IH120" s="30"/>
      <c r="II120" s="30"/>
      <c r="IJ120" s="30"/>
      <c r="IK120" s="30"/>
      <c r="IL120" s="30"/>
      <c r="IM120" s="30"/>
      <c r="IN120" s="30"/>
      <c r="IO120" s="30"/>
      <c r="IP120" s="30"/>
      <c r="IQ120" s="30"/>
      <c r="IR120" s="30"/>
      <c r="IS120" s="30"/>
      <c r="IT120" s="30"/>
      <c r="IU120" s="30"/>
      <c r="IV120" s="30"/>
    </row>
    <row r="121" spans="1:256" x14ac:dyDescent="0.25">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c r="HX121" s="30"/>
      <c r="HY121" s="30"/>
      <c r="HZ121" s="30"/>
      <c r="IA121" s="30"/>
      <c r="IB121" s="30"/>
      <c r="IC121" s="30"/>
      <c r="ID121" s="30"/>
      <c r="IE121" s="30"/>
      <c r="IF121" s="30"/>
      <c r="IG121" s="30"/>
      <c r="IH121" s="30"/>
      <c r="II121" s="30"/>
      <c r="IJ121" s="30"/>
      <c r="IK121" s="30"/>
      <c r="IL121" s="30"/>
      <c r="IM121" s="30"/>
      <c r="IN121" s="30"/>
      <c r="IO121" s="30"/>
      <c r="IP121" s="30"/>
      <c r="IQ121" s="30"/>
      <c r="IR121" s="30"/>
      <c r="IS121" s="30"/>
      <c r="IT121" s="30"/>
      <c r="IU121" s="30"/>
      <c r="IV121" s="30"/>
    </row>
    <row r="122" spans="1:256" x14ac:dyDescent="0.25">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30"/>
      <c r="EF122" s="30"/>
      <c r="EG122" s="30"/>
      <c r="EH122" s="30"/>
      <c r="EI122" s="30"/>
      <c r="EJ122" s="30"/>
      <c r="EK122" s="30"/>
      <c r="EL122" s="30"/>
      <c r="EM122" s="30"/>
      <c r="EN122" s="30"/>
      <c r="EO122" s="30"/>
      <c r="EP122" s="30"/>
      <c r="EQ122" s="30"/>
      <c r="ER122" s="30"/>
      <c r="ES122" s="30"/>
      <c r="ET122" s="30"/>
      <c r="EU122" s="30"/>
      <c r="EV122" s="30"/>
      <c r="EW122" s="30"/>
      <c r="EX122" s="30"/>
      <c r="EY122" s="30"/>
      <c r="EZ122" s="30"/>
      <c r="FA122" s="30"/>
      <c r="FB122" s="30"/>
      <c r="FC122" s="30"/>
      <c r="FD122" s="30"/>
      <c r="FE122" s="30"/>
      <c r="FF122" s="30"/>
      <c r="FG122" s="30"/>
      <c r="FH122" s="30"/>
      <c r="FI122" s="30"/>
      <c r="FJ122" s="30"/>
      <c r="FK122" s="30"/>
      <c r="FL122" s="30"/>
      <c r="FM122" s="30"/>
      <c r="FN122" s="30"/>
      <c r="FO122" s="30"/>
      <c r="FP122" s="30"/>
      <c r="FQ122" s="30"/>
      <c r="FR122" s="30"/>
      <c r="FS122" s="30"/>
      <c r="FT122" s="30"/>
      <c r="FU122" s="30"/>
      <c r="FV122" s="30"/>
      <c r="FW122" s="30"/>
      <c r="FX122" s="30"/>
      <c r="FY122" s="30"/>
      <c r="FZ122" s="30"/>
      <c r="GA122" s="30"/>
      <c r="GB122" s="30"/>
      <c r="GC122" s="30"/>
      <c r="GD122" s="30"/>
      <c r="GE122" s="30"/>
      <c r="GF122" s="30"/>
      <c r="GG122" s="30"/>
      <c r="GH122" s="30"/>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c r="HH122" s="30"/>
      <c r="HI122" s="30"/>
      <c r="HJ122" s="30"/>
      <c r="HK122" s="30"/>
      <c r="HL122" s="30"/>
      <c r="HM122" s="30"/>
      <c r="HN122" s="30"/>
      <c r="HO122" s="30"/>
      <c r="HP122" s="30"/>
      <c r="HQ122" s="30"/>
      <c r="HR122" s="30"/>
      <c r="HS122" s="30"/>
      <c r="HT122" s="30"/>
      <c r="HU122" s="30"/>
      <c r="HV122" s="30"/>
      <c r="HW122" s="30"/>
      <c r="HX122" s="30"/>
      <c r="HY122" s="30"/>
      <c r="HZ122" s="30"/>
      <c r="IA122" s="30"/>
      <c r="IB122" s="30"/>
      <c r="IC122" s="30"/>
      <c r="ID122" s="30"/>
      <c r="IE122" s="30"/>
      <c r="IF122" s="30"/>
      <c r="IG122" s="30"/>
      <c r="IH122" s="30"/>
      <c r="II122" s="30"/>
      <c r="IJ122" s="30"/>
      <c r="IK122" s="30"/>
      <c r="IL122" s="30"/>
      <c r="IM122" s="30"/>
      <c r="IN122" s="30"/>
      <c r="IO122" s="30"/>
      <c r="IP122" s="30"/>
      <c r="IQ122" s="30"/>
      <c r="IR122" s="30"/>
      <c r="IS122" s="30"/>
      <c r="IT122" s="30"/>
      <c r="IU122" s="30"/>
      <c r="IV122" s="30"/>
    </row>
    <row r="123" spans="1:256" x14ac:dyDescent="0.25">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30"/>
      <c r="EF123" s="30"/>
      <c r="EG123" s="30"/>
      <c r="EH123" s="30"/>
      <c r="EI123" s="30"/>
      <c r="EJ123" s="30"/>
      <c r="EK123" s="30"/>
      <c r="EL123" s="30"/>
      <c r="EM123" s="30"/>
      <c r="EN123" s="30"/>
      <c r="EO123" s="30"/>
      <c r="EP123" s="30"/>
      <c r="EQ123" s="30"/>
      <c r="ER123" s="30"/>
      <c r="ES123" s="30"/>
      <c r="ET123" s="30"/>
      <c r="EU123" s="30"/>
      <c r="EV123" s="30"/>
      <c r="EW123" s="30"/>
      <c r="EX123" s="30"/>
      <c r="EY123" s="30"/>
      <c r="EZ123" s="30"/>
      <c r="FA123" s="30"/>
      <c r="FB123" s="30"/>
      <c r="FC123" s="30"/>
      <c r="FD123" s="30"/>
      <c r="FE123" s="30"/>
      <c r="FF123" s="30"/>
      <c r="FG123" s="30"/>
      <c r="FH123" s="30"/>
      <c r="FI123" s="30"/>
      <c r="FJ123" s="30"/>
      <c r="FK123" s="30"/>
      <c r="FL123" s="30"/>
      <c r="FM123" s="30"/>
      <c r="FN123" s="30"/>
      <c r="FO123" s="30"/>
      <c r="FP123" s="30"/>
      <c r="FQ123" s="30"/>
      <c r="FR123" s="30"/>
      <c r="FS123" s="30"/>
      <c r="FT123" s="30"/>
      <c r="FU123" s="30"/>
      <c r="FV123" s="30"/>
      <c r="FW123" s="30"/>
      <c r="FX123" s="30"/>
      <c r="FY123" s="30"/>
      <c r="FZ123" s="30"/>
      <c r="GA123" s="30"/>
      <c r="GB123" s="30"/>
      <c r="GC123" s="30"/>
      <c r="GD123" s="30"/>
      <c r="GE123" s="30"/>
      <c r="GF123" s="30"/>
      <c r="GG123" s="30"/>
      <c r="GH123" s="30"/>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c r="HH123" s="30"/>
      <c r="HI123" s="30"/>
      <c r="HJ123" s="30"/>
      <c r="HK123" s="30"/>
      <c r="HL123" s="30"/>
      <c r="HM123" s="30"/>
      <c r="HN123" s="30"/>
      <c r="HO123" s="30"/>
      <c r="HP123" s="30"/>
      <c r="HQ123" s="30"/>
      <c r="HR123" s="30"/>
      <c r="HS123" s="30"/>
      <c r="HT123" s="30"/>
      <c r="HU123" s="30"/>
      <c r="HV123" s="30"/>
      <c r="HW123" s="30"/>
      <c r="HX123" s="30"/>
      <c r="HY123" s="30"/>
      <c r="HZ123" s="30"/>
      <c r="IA123" s="30"/>
      <c r="IB123" s="30"/>
      <c r="IC123" s="30"/>
      <c r="ID123" s="30"/>
      <c r="IE123" s="30"/>
      <c r="IF123" s="30"/>
      <c r="IG123" s="30"/>
      <c r="IH123" s="30"/>
      <c r="II123" s="30"/>
      <c r="IJ123" s="30"/>
      <c r="IK123" s="30"/>
      <c r="IL123" s="30"/>
      <c r="IM123" s="30"/>
      <c r="IN123" s="30"/>
      <c r="IO123" s="30"/>
      <c r="IP123" s="30"/>
      <c r="IQ123" s="30"/>
      <c r="IR123" s="30"/>
      <c r="IS123" s="30"/>
      <c r="IT123" s="30"/>
      <c r="IU123" s="30"/>
      <c r="IV123" s="30"/>
    </row>
    <row r="124" spans="1:256" x14ac:dyDescent="0.25">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30"/>
      <c r="EF124" s="30"/>
      <c r="EG124" s="30"/>
      <c r="EH124" s="30"/>
      <c r="EI124" s="30"/>
      <c r="EJ124" s="30"/>
      <c r="EK124" s="30"/>
      <c r="EL124" s="30"/>
      <c r="EM124" s="30"/>
      <c r="EN124" s="30"/>
      <c r="EO124" s="30"/>
      <c r="EP124" s="30"/>
      <c r="EQ124" s="30"/>
      <c r="ER124" s="30"/>
      <c r="ES124" s="30"/>
      <c r="ET124" s="30"/>
      <c r="EU124" s="30"/>
      <c r="EV124" s="30"/>
      <c r="EW124" s="30"/>
      <c r="EX124" s="30"/>
      <c r="EY124" s="30"/>
      <c r="EZ124" s="30"/>
      <c r="FA124" s="30"/>
      <c r="FB124" s="30"/>
      <c r="FC124" s="30"/>
      <c r="FD124" s="30"/>
      <c r="FE124" s="30"/>
      <c r="FF124" s="30"/>
      <c r="FG124" s="30"/>
      <c r="FH124" s="30"/>
      <c r="FI124" s="30"/>
      <c r="FJ124" s="30"/>
      <c r="FK124" s="30"/>
      <c r="FL124" s="30"/>
      <c r="FM124" s="30"/>
      <c r="FN124" s="30"/>
      <c r="FO124" s="30"/>
      <c r="FP124" s="30"/>
      <c r="FQ124" s="30"/>
      <c r="FR124" s="30"/>
      <c r="FS124" s="30"/>
      <c r="FT124" s="30"/>
      <c r="FU124" s="30"/>
      <c r="FV124" s="30"/>
      <c r="FW124" s="30"/>
      <c r="FX124" s="30"/>
      <c r="FY124" s="30"/>
      <c r="FZ124" s="30"/>
      <c r="GA124" s="30"/>
      <c r="GB124" s="30"/>
      <c r="GC124" s="30"/>
      <c r="GD124" s="30"/>
      <c r="GE124" s="30"/>
      <c r="GF124" s="30"/>
      <c r="GG124" s="30"/>
      <c r="GH124" s="30"/>
      <c r="GI124" s="30"/>
      <c r="GJ124" s="30"/>
      <c r="GK124" s="30"/>
      <c r="GL124" s="30"/>
      <c r="GM124" s="30"/>
      <c r="GN124" s="30"/>
      <c r="GO124" s="30"/>
      <c r="GP124" s="30"/>
      <c r="GQ124" s="30"/>
      <c r="GR124" s="30"/>
      <c r="GS124" s="30"/>
      <c r="GT124" s="30"/>
      <c r="GU124" s="30"/>
      <c r="GV124" s="30"/>
      <c r="GW124" s="30"/>
      <c r="GX124" s="30"/>
      <c r="GY124" s="30"/>
      <c r="GZ124" s="30"/>
      <c r="HA124" s="30"/>
      <c r="HB124" s="30"/>
      <c r="HC124" s="30"/>
      <c r="HD124" s="30"/>
      <c r="HE124" s="30"/>
      <c r="HF124" s="30"/>
      <c r="HG124" s="30"/>
      <c r="HH124" s="30"/>
      <c r="HI124" s="30"/>
      <c r="HJ124" s="30"/>
      <c r="HK124" s="30"/>
      <c r="HL124" s="30"/>
      <c r="HM124" s="30"/>
      <c r="HN124" s="30"/>
      <c r="HO124" s="30"/>
      <c r="HP124" s="30"/>
      <c r="HQ124" s="30"/>
      <c r="HR124" s="30"/>
      <c r="HS124" s="30"/>
      <c r="HT124" s="30"/>
      <c r="HU124" s="30"/>
      <c r="HV124" s="30"/>
      <c r="HW124" s="30"/>
      <c r="HX124" s="30"/>
      <c r="HY124" s="30"/>
      <c r="HZ124" s="30"/>
      <c r="IA124" s="30"/>
      <c r="IB124" s="30"/>
      <c r="IC124" s="30"/>
      <c r="ID124" s="30"/>
      <c r="IE124" s="30"/>
      <c r="IF124" s="30"/>
      <c r="IG124" s="30"/>
      <c r="IH124" s="30"/>
      <c r="II124" s="30"/>
      <c r="IJ124" s="30"/>
      <c r="IK124" s="30"/>
      <c r="IL124" s="30"/>
      <c r="IM124" s="30"/>
      <c r="IN124" s="30"/>
      <c r="IO124" s="30"/>
      <c r="IP124" s="30"/>
      <c r="IQ124" s="30"/>
      <c r="IR124" s="30"/>
      <c r="IS124" s="30"/>
      <c r="IT124" s="30"/>
      <c r="IU124" s="30"/>
      <c r="IV124" s="30"/>
    </row>
    <row r="125" spans="1:256" x14ac:dyDescent="0.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30"/>
      <c r="EF125" s="30"/>
      <c r="EG125" s="30"/>
      <c r="EH125" s="30"/>
      <c r="EI125" s="30"/>
      <c r="EJ125" s="30"/>
      <c r="EK125" s="30"/>
      <c r="EL125" s="30"/>
      <c r="EM125" s="30"/>
      <c r="EN125" s="30"/>
      <c r="EO125" s="30"/>
      <c r="EP125" s="30"/>
      <c r="EQ125" s="30"/>
      <c r="ER125" s="30"/>
      <c r="ES125" s="30"/>
      <c r="ET125" s="30"/>
      <c r="EU125" s="30"/>
      <c r="EV125" s="30"/>
      <c r="EW125" s="30"/>
      <c r="EX125" s="30"/>
      <c r="EY125" s="30"/>
      <c r="EZ125" s="30"/>
      <c r="FA125" s="30"/>
      <c r="FB125" s="30"/>
      <c r="FC125" s="30"/>
      <c r="FD125" s="30"/>
      <c r="FE125" s="30"/>
      <c r="FF125" s="30"/>
      <c r="FG125" s="30"/>
      <c r="FH125" s="30"/>
      <c r="FI125" s="30"/>
      <c r="FJ125" s="30"/>
      <c r="FK125" s="30"/>
      <c r="FL125" s="30"/>
      <c r="FM125" s="30"/>
      <c r="FN125" s="30"/>
      <c r="FO125" s="30"/>
      <c r="FP125" s="30"/>
      <c r="FQ125" s="30"/>
      <c r="FR125" s="30"/>
      <c r="FS125" s="30"/>
      <c r="FT125" s="30"/>
      <c r="FU125" s="30"/>
      <c r="FV125" s="30"/>
      <c r="FW125" s="30"/>
      <c r="FX125" s="30"/>
      <c r="FY125" s="30"/>
      <c r="FZ125" s="30"/>
      <c r="GA125" s="30"/>
      <c r="GB125" s="30"/>
      <c r="GC125" s="30"/>
      <c r="GD125" s="30"/>
      <c r="GE125" s="30"/>
      <c r="GF125" s="30"/>
      <c r="GG125" s="30"/>
      <c r="GH125" s="30"/>
      <c r="GI125" s="30"/>
      <c r="GJ125" s="30"/>
      <c r="GK125" s="30"/>
      <c r="GL125" s="30"/>
      <c r="GM125" s="30"/>
      <c r="GN125" s="30"/>
      <c r="GO125" s="30"/>
      <c r="GP125" s="30"/>
      <c r="GQ125" s="30"/>
      <c r="GR125" s="30"/>
      <c r="GS125" s="30"/>
      <c r="GT125" s="30"/>
      <c r="GU125" s="30"/>
      <c r="GV125" s="30"/>
      <c r="GW125" s="30"/>
      <c r="GX125" s="30"/>
      <c r="GY125" s="30"/>
      <c r="GZ125" s="30"/>
      <c r="HA125" s="30"/>
      <c r="HB125" s="30"/>
      <c r="HC125" s="30"/>
      <c r="HD125" s="30"/>
      <c r="HE125" s="30"/>
      <c r="HF125" s="30"/>
      <c r="HG125" s="30"/>
      <c r="HH125" s="30"/>
      <c r="HI125" s="30"/>
      <c r="HJ125" s="30"/>
      <c r="HK125" s="30"/>
      <c r="HL125" s="30"/>
      <c r="HM125" s="30"/>
      <c r="HN125" s="30"/>
      <c r="HO125" s="30"/>
      <c r="HP125" s="30"/>
      <c r="HQ125" s="30"/>
      <c r="HR125" s="30"/>
      <c r="HS125" s="30"/>
      <c r="HT125" s="30"/>
      <c r="HU125" s="30"/>
      <c r="HV125" s="30"/>
      <c r="HW125" s="30"/>
      <c r="HX125" s="30"/>
      <c r="HY125" s="30"/>
      <c r="HZ125" s="30"/>
      <c r="IA125" s="30"/>
      <c r="IB125" s="30"/>
      <c r="IC125" s="30"/>
      <c r="ID125" s="30"/>
      <c r="IE125" s="30"/>
      <c r="IF125" s="30"/>
      <c r="IG125" s="30"/>
      <c r="IH125" s="30"/>
      <c r="II125" s="30"/>
      <c r="IJ125" s="30"/>
      <c r="IK125" s="30"/>
      <c r="IL125" s="30"/>
      <c r="IM125" s="30"/>
      <c r="IN125" s="30"/>
      <c r="IO125" s="30"/>
      <c r="IP125" s="30"/>
      <c r="IQ125" s="30"/>
      <c r="IR125" s="30"/>
      <c r="IS125" s="30"/>
      <c r="IT125" s="30"/>
      <c r="IU125" s="30"/>
      <c r="IV125" s="30"/>
    </row>
    <row r="126" spans="1:256" x14ac:dyDescent="0.25">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30"/>
      <c r="EF126" s="30"/>
      <c r="EG126" s="30"/>
      <c r="EH126" s="30"/>
      <c r="EI126" s="30"/>
      <c r="EJ126" s="30"/>
      <c r="EK126" s="30"/>
      <c r="EL126" s="30"/>
      <c r="EM126" s="30"/>
      <c r="EN126" s="30"/>
      <c r="EO126" s="30"/>
      <c r="EP126" s="30"/>
      <c r="EQ126" s="30"/>
      <c r="ER126" s="30"/>
      <c r="ES126" s="30"/>
      <c r="ET126" s="30"/>
      <c r="EU126" s="30"/>
      <c r="EV126" s="30"/>
      <c r="EW126" s="30"/>
      <c r="EX126" s="30"/>
      <c r="EY126" s="30"/>
      <c r="EZ126" s="30"/>
      <c r="FA126" s="30"/>
      <c r="FB126" s="30"/>
      <c r="FC126" s="30"/>
      <c r="FD126" s="30"/>
      <c r="FE126" s="30"/>
      <c r="FF126" s="30"/>
      <c r="FG126" s="30"/>
      <c r="FH126" s="30"/>
      <c r="FI126" s="30"/>
      <c r="FJ126" s="30"/>
      <c r="FK126" s="30"/>
      <c r="FL126" s="30"/>
      <c r="FM126" s="30"/>
      <c r="FN126" s="30"/>
      <c r="FO126" s="30"/>
      <c r="FP126" s="30"/>
      <c r="FQ126" s="30"/>
      <c r="FR126" s="30"/>
      <c r="FS126" s="30"/>
      <c r="FT126" s="30"/>
      <c r="FU126" s="30"/>
      <c r="FV126" s="30"/>
      <c r="FW126" s="30"/>
      <c r="FX126" s="30"/>
      <c r="FY126" s="30"/>
      <c r="FZ126" s="30"/>
      <c r="GA126" s="30"/>
      <c r="GB126" s="30"/>
      <c r="GC126" s="30"/>
      <c r="GD126" s="30"/>
      <c r="GE126" s="30"/>
      <c r="GF126" s="30"/>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30"/>
      <c r="IP126" s="30"/>
      <c r="IQ126" s="30"/>
      <c r="IR126" s="30"/>
      <c r="IS126" s="30"/>
      <c r="IT126" s="30"/>
      <c r="IU126" s="30"/>
      <c r="IV126" s="30"/>
    </row>
    <row r="127" spans="1:256" x14ac:dyDescent="0.25">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30"/>
      <c r="EF127" s="30"/>
      <c r="EG127" s="30"/>
      <c r="EH127" s="30"/>
      <c r="EI127" s="30"/>
      <c r="EJ127" s="30"/>
      <c r="EK127" s="30"/>
      <c r="EL127" s="30"/>
      <c r="EM127" s="30"/>
      <c r="EN127" s="30"/>
      <c r="EO127" s="30"/>
      <c r="EP127" s="30"/>
      <c r="EQ127" s="30"/>
      <c r="ER127" s="30"/>
      <c r="ES127" s="30"/>
      <c r="ET127" s="30"/>
      <c r="EU127" s="30"/>
      <c r="EV127" s="30"/>
      <c r="EW127" s="30"/>
      <c r="EX127" s="30"/>
      <c r="EY127" s="30"/>
      <c r="EZ127" s="30"/>
      <c r="FA127" s="30"/>
      <c r="FB127" s="30"/>
      <c r="FC127" s="30"/>
      <c r="FD127" s="30"/>
      <c r="FE127" s="30"/>
      <c r="FF127" s="30"/>
      <c r="FG127" s="30"/>
      <c r="FH127" s="30"/>
      <c r="FI127" s="30"/>
      <c r="FJ127" s="30"/>
      <c r="FK127" s="30"/>
      <c r="FL127" s="30"/>
      <c r="FM127" s="30"/>
      <c r="FN127" s="30"/>
      <c r="FO127" s="30"/>
      <c r="FP127" s="30"/>
      <c r="FQ127" s="30"/>
      <c r="FR127" s="30"/>
      <c r="FS127" s="30"/>
      <c r="FT127" s="30"/>
      <c r="FU127" s="30"/>
      <c r="FV127" s="30"/>
      <c r="FW127" s="30"/>
      <c r="FX127" s="30"/>
      <c r="FY127" s="30"/>
      <c r="FZ127" s="30"/>
      <c r="GA127" s="30"/>
      <c r="GB127" s="30"/>
      <c r="GC127" s="30"/>
      <c r="GD127" s="30"/>
      <c r="GE127" s="30"/>
      <c r="GF127" s="30"/>
      <c r="GG127" s="30"/>
      <c r="GH127" s="30"/>
      <c r="GI127" s="30"/>
      <c r="GJ127" s="30"/>
      <c r="GK127" s="30"/>
      <c r="GL127" s="30"/>
      <c r="GM127" s="30"/>
      <c r="GN127" s="30"/>
      <c r="GO127" s="30"/>
      <c r="GP127" s="30"/>
      <c r="GQ127" s="30"/>
      <c r="GR127" s="30"/>
      <c r="GS127" s="30"/>
      <c r="GT127" s="30"/>
      <c r="GU127" s="30"/>
      <c r="GV127" s="30"/>
      <c r="GW127" s="30"/>
      <c r="GX127" s="30"/>
      <c r="GY127" s="30"/>
      <c r="GZ127" s="30"/>
      <c r="HA127" s="30"/>
      <c r="HB127" s="30"/>
      <c r="HC127" s="30"/>
      <c r="HD127" s="30"/>
      <c r="HE127" s="30"/>
      <c r="HF127" s="30"/>
      <c r="HG127" s="30"/>
      <c r="HH127" s="30"/>
      <c r="HI127" s="30"/>
      <c r="HJ127" s="30"/>
      <c r="HK127" s="30"/>
      <c r="HL127" s="30"/>
      <c r="HM127" s="30"/>
      <c r="HN127" s="30"/>
      <c r="HO127" s="30"/>
      <c r="HP127" s="30"/>
      <c r="HQ127" s="30"/>
      <c r="HR127" s="30"/>
      <c r="HS127" s="30"/>
      <c r="HT127" s="30"/>
      <c r="HU127" s="30"/>
      <c r="HV127" s="30"/>
      <c r="HW127" s="30"/>
      <c r="HX127" s="30"/>
      <c r="HY127" s="30"/>
      <c r="HZ127" s="30"/>
      <c r="IA127" s="30"/>
      <c r="IB127" s="30"/>
      <c r="IC127" s="30"/>
      <c r="ID127" s="30"/>
      <c r="IE127" s="30"/>
      <c r="IF127" s="30"/>
      <c r="IG127" s="30"/>
      <c r="IH127" s="30"/>
      <c r="II127" s="30"/>
      <c r="IJ127" s="30"/>
      <c r="IK127" s="30"/>
      <c r="IL127" s="30"/>
      <c r="IM127" s="30"/>
      <c r="IN127" s="30"/>
      <c r="IO127" s="30"/>
      <c r="IP127" s="30"/>
      <c r="IQ127" s="30"/>
      <c r="IR127" s="30"/>
      <c r="IS127" s="30"/>
      <c r="IT127" s="30"/>
      <c r="IU127" s="30"/>
      <c r="IV127" s="30"/>
    </row>
    <row r="128" spans="1:256" x14ac:dyDescent="0.25">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30"/>
      <c r="EF128" s="30"/>
      <c r="EG128" s="30"/>
      <c r="EH128" s="30"/>
      <c r="EI128" s="30"/>
      <c r="EJ128" s="30"/>
      <c r="EK128" s="30"/>
      <c r="EL128" s="30"/>
      <c r="EM128" s="30"/>
      <c r="EN128" s="30"/>
      <c r="EO128" s="30"/>
      <c r="EP128" s="30"/>
      <c r="EQ128" s="30"/>
      <c r="ER128" s="30"/>
      <c r="ES128" s="30"/>
      <c r="ET128" s="30"/>
      <c r="EU128" s="30"/>
      <c r="EV128" s="30"/>
      <c r="EW128" s="30"/>
      <c r="EX128" s="30"/>
      <c r="EY128" s="30"/>
      <c r="EZ128" s="30"/>
      <c r="FA128" s="30"/>
      <c r="FB128" s="30"/>
      <c r="FC128" s="30"/>
      <c r="FD128" s="30"/>
      <c r="FE128" s="30"/>
      <c r="FF128" s="30"/>
      <c r="FG128" s="30"/>
      <c r="FH128" s="30"/>
      <c r="FI128" s="30"/>
      <c r="FJ128" s="30"/>
      <c r="FK128" s="30"/>
      <c r="FL128" s="30"/>
      <c r="FM128" s="30"/>
      <c r="FN128" s="30"/>
      <c r="FO128" s="30"/>
      <c r="FP128" s="30"/>
      <c r="FQ128" s="30"/>
      <c r="FR128" s="30"/>
      <c r="FS128" s="30"/>
      <c r="FT128" s="30"/>
      <c r="FU128" s="30"/>
      <c r="FV128" s="30"/>
      <c r="FW128" s="30"/>
      <c r="FX128" s="30"/>
      <c r="FY128" s="30"/>
      <c r="FZ128" s="30"/>
      <c r="GA128" s="30"/>
      <c r="GB128" s="30"/>
      <c r="GC128" s="30"/>
      <c r="GD128" s="30"/>
      <c r="GE128" s="30"/>
      <c r="GF128" s="30"/>
      <c r="GG128" s="30"/>
      <c r="GH128" s="30"/>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30"/>
      <c r="HP128" s="30"/>
      <c r="HQ128" s="30"/>
      <c r="HR128" s="30"/>
      <c r="HS128" s="30"/>
      <c r="HT128" s="30"/>
      <c r="HU128" s="30"/>
      <c r="HV128" s="30"/>
      <c r="HW128" s="30"/>
      <c r="HX128" s="30"/>
      <c r="HY128" s="30"/>
      <c r="HZ128" s="30"/>
      <c r="IA128" s="30"/>
      <c r="IB128" s="30"/>
      <c r="IC128" s="30"/>
      <c r="ID128" s="30"/>
      <c r="IE128" s="30"/>
      <c r="IF128" s="30"/>
      <c r="IG128" s="30"/>
      <c r="IH128" s="30"/>
      <c r="II128" s="30"/>
      <c r="IJ128" s="30"/>
      <c r="IK128" s="30"/>
      <c r="IL128" s="30"/>
      <c r="IM128" s="30"/>
      <c r="IN128" s="30"/>
      <c r="IO128" s="30"/>
      <c r="IP128" s="30"/>
      <c r="IQ128" s="30"/>
      <c r="IR128" s="30"/>
      <c r="IS128" s="30"/>
      <c r="IT128" s="30"/>
      <c r="IU128" s="30"/>
      <c r="IV128" s="30"/>
    </row>
    <row r="129" spans="1:256" x14ac:dyDescent="0.25">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30"/>
      <c r="EF129" s="30"/>
      <c r="EG129" s="30"/>
      <c r="EH129" s="30"/>
      <c r="EI129" s="30"/>
      <c r="EJ129" s="30"/>
      <c r="EK129" s="30"/>
      <c r="EL129" s="30"/>
      <c r="EM129" s="30"/>
      <c r="EN129" s="30"/>
      <c r="EO129" s="30"/>
      <c r="EP129" s="30"/>
      <c r="EQ129" s="30"/>
      <c r="ER129" s="30"/>
      <c r="ES129" s="30"/>
      <c r="ET129" s="30"/>
      <c r="EU129" s="30"/>
      <c r="EV129" s="30"/>
      <c r="EW129" s="30"/>
      <c r="EX129" s="30"/>
      <c r="EY129" s="30"/>
      <c r="EZ129" s="30"/>
      <c r="FA129" s="30"/>
      <c r="FB129" s="30"/>
      <c r="FC129" s="30"/>
      <c r="FD129" s="30"/>
      <c r="FE129" s="30"/>
      <c r="FF129" s="30"/>
      <c r="FG129" s="30"/>
      <c r="FH129" s="30"/>
      <c r="FI129" s="30"/>
      <c r="FJ129" s="30"/>
      <c r="FK129" s="30"/>
      <c r="FL129" s="30"/>
      <c r="FM129" s="30"/>
      <c r="FN129" s="30"/>
      <c r="FO129" s="30"/>
      <c r="FP129" s="30"/>
      <c r="FQ129" s="30"/>
      <c r="FR129" s="30"/>
      <c r="FS129" s="30"/>
      <c r="FT129" s="30"/>
      <c r="FU129" s="30"/>
      <c r="FV129" s="30"/>
      <c r="FW129" s="30"/>
      <c r="FX129" s="30"/>
      <c r="FY129" s="30"/>
      <c r="FZ129" s="30"/>
      <c r="GA129" s="30"/>
      <c r="GB129" s="30"/>
      <c r="GC129" s="30"/>
      <c r="GD129" s="30"/>
      <c r="GE129" s="30"/>
      <c r="GF129" s="30"/>
      <c r="GG129" s="30"/>
      <c r="GH129" s="30"/>
      <c r="GI129" s="30"/>
      <c r="GJ129" s="30"/>
      <c r="GK129" s="30"/>
      <c r="GL129" s="30"/>
      <c r="GM129" s="30"/>
      <c r="GN129" s="30"/>
      <c r="GO129" s="30"/>
      <c r="GP129" s="30"/>
      <c r="GQ129" s="30"/>
      <c r="GR129" s="30"/>
      <c r="GS129" s="30"/>
      <c r="GT129" s="30"/>
      <c r="GU129" s="30"/>
      <c r="GV129" s="30"/>
      <c r="GW129" s="30"/>
      <c r="GX129" s="30"/>
      <c r="GY129" s="30"/>
      <c r="GZ129" s="30"/>
      <c r="HA129" s="30"/>
      <c r="HB129" s="30"/>
      <c r="HC129" s="30"/>
      <c r="HD129" s="30"/>
      <c r="HE129" s="30"/>
      <c r="HF129" s="30"/>
      <c r="HG129" s="30"/>
      <c r="HH129" s="30"/>
      <c r="HI129" s="30"/>
      <c r="HJ129" s="30"/>
      <c r="HK129" s="30"/>
      <c r="HL129" s="30"/>
      <c r="HM129" s="30"/>
      <c r="HN129" s="30"/>
      <c r="HO129" s="30"/>
      <c r="HP129" s="30"/>
      <c r="HQ129" s="30"/>
      <c r="HR129" s="30"/>
      <c r="HS129" s="30"/>
      <c r="HT129" s="30"/>
      <c r="HU129" s="30"/>
      <c r="HV129" s="30"/>
      <c r="HW129" s="30"/>
      <c r="HX129" s="30"/>
      <c r="HY129" s="30"/>
      <c r="HZ129" s="30"/>
      <c r="IA129" s="30"/>
      <c r="IB129" s="30"/>
      <c r="IC129" s="30"/>
      <c r="ID129" s="30"/>
      <c r="IE129" s="30"/>
      <c r="IF129" s="30"/>
      <c r="IG129" s="30"/>
      <c r="IH129" s="30"/>
      <c r="II129" s="30"/>
      <c r="IJ129" s="30"/>
      <c r="IK129" s="30"/>
      <c r="IL129" s="30"/>
      <c r="IM129" s="30"/>
      <c r="IN129" s="30"/>
      <c r="IO129" s="30"/>
      <c r="IP129" s="30"/>
      <c r="IQ129" s="30"/>
      <c r="IR129" s="30"/>
      <c r="IS129" s="30"/>
      <c r="IT129" s="30"/>
      <c r="IU129" s="30"/>
      <c r="IV129" s="30"/>
    </row>
    <row r="130" spans="1:256" x14ac:dyDescent="0.25">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c r="FF130" s="30"/>
      <c r="FG130" s="30"/>
      <c r="FH130" s="30"/>
      <c r="FI130" s="30"/>
      <c r="FJ130" s="30"/>
      <c r="FK130" s="30"/>
      <c r="FL130" s="30"/>
      <c r="FM130" s="30"/>
      <c r="FN130" s="30"/>
      <c r="FO130" s="30"/>
      <c r="FP130" s="30"/>
      <c r="FQ130" s="30"/>
      <c r="FR130" s="30"/>
      <c r="FS130" s="30"/>
      <c r="FT130" s="30"/>
      <c r="FU130" s="30"/>
      <c r="FV130" s="30"/>
      <c r="FW130" s="30"/>
      <c r="FX130" s="30"/>
      <c r="FY130" s="30"/>
      <c r="FZ130" s="30"/>
      <c r="GA130" s="30"/>
      <c r="GB130" s="30"/>
      <c r="GC130" s="30"/>
      <c r="GD130" s="30"/>
      <c r="GE130" s="30"/>
      <c r="GF130" s="30"/>
      <c r="GG130" s="30"/>
      <c r="GH130" s="30"/>
      <c r="GI130" s="30"/>
      <c r="GJ130" s="30"/>
      <c r="GK130" s="30"/>
      <c r="GL130" s="30"/>
      <c r="GM130" s="30"/>
      <c r="GN130" s="30"/>
      <c r="GO130" s="30"/>
      <c r="GP130" s="30"/>
      <c r="GQ130" s="30"/>
      <c r="GR130" s="30"/>
      <c r="GS130" s="30"/>
      <c r="GT130" s="30"/>
      <c r="GU130" s="30"/>
      <c r="GV130" s="30"/>
      <c r="GW130" s="30"/>
      <c r="GX130" s="30"/>
      <c r="GY130" s="30"/>
      <c r="GZ130" s="30"/>
      <c r="HA130" s="30"/>
      <c r="HB130" s="30"/>
      <c r="HC130" s="30"/>
      <c r="HD130" s="30"/>
      <c r="HE130" s="30"/>
      <c r="HF130" s="30"/>
      <c r="HG130" s="30"/>
      <c r="HH130" s="30"/>
      <c r="HI130" s="30"/>
      <c r="HJ130" s="30"/>
      <c r="HK130" s="30"/>
      <c r="HL130" s="30"/>
      <c r="HM130" s="30"/>
      <c r="HN130" s="30"/>
      <c r="HO130" s="30"/>
      <c r="HP130" s="30"/>
      <c r="HQ130" s="30"/>
      <c r="HR130" s="30"/>
      <c r="HS130" s="30"/>
      <c r="HT130" s="30"/>
      <c r="HU130" s="30"/>
      <c r="HV130" s="30"/>
      <c r="HW130" s="30"/>
      <c r="HX130" s="30"/>
      <c r="HY130" s="30"/>
      <c r="HZ130" s="30"/>
      <c r="IA130" s="30"/>
      <c r="IB130" s="30"/>
      <c r="IC130" s="30"/>
      <c r="ID130" s="30"/>
      <c r="IE130" s="30"/>
      <c r="IF130" s="30"/>
      <c r="IG130" s="30"/>
      <c r="IH130" s="30"/>
      <c r="II130" s="30"/>
      <c r="IJ130" s="30"/>
      <c r="IK130" s="30"/>
      <c r="IL130" s="30"/>
      <c r="IM130" s="30"/>
      <c r="IN130" s="30"/>
      <c r="IO130" s="30"/>
      <c r="IP130" s="30"/>
      <c r="IQ130" s="30"/>
      <c r="IR130" s="30"/>
      <c r="IS130" s="30"/>
      <c r="IT130" s="30"/>
      <c r="IU130" s="30"/>
      <c r="IV130" s="30"/>
    </row>
    <row r="131" spans="1:256" x14ac:dyDescent="0.25">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c r="FF131" s="30"/>
      <c r="FG131" s="30"/>
      <c r="FH131" s="30"/>
      <c r="FI131" s="30"/>
      <c r="FJ131" s="30"/>
      <c r="FK131" s="30"/>
      <c r="FL131" s="30"/>
      <c r="FM131" s="30"/>
      <c r="FN131" s="30"/>
      <c r="FO131" s="30"/>
      <c r="FP131" s="30"/>
      <c r="FQ131" s="30"/>
      <c r="FR131" s="30"/>
      <c r="FS131" s="30"/>
      <c r="FT131" s="30"/>
      <c r="FU131" s="30"/>
      <c r="FV131" s="30"/>
      <c r="FW131" s="30"/>
      <c r="FX131" s="30"/>
      <c r="FY131" s="30"/>
      <c r="FZ131" s="30"/>
      <c r="GA131" s="30"/>
      <c r="GB131" s="30"/>
      <c r="GC131" s="30"/>
      <c r="GD131" s="30"/>
      <c r="GE131" s="30"/>
      <c r="GF131" s="30"/>
      <c r="GG131" s="30"/>
      <c r="GH131" s="30"/>
      <c r="GI131" s="30"/>
      <c r="GJ131" s="30"/>
      <c r="GK131" s="30"/>
      <c r="GL131" s="30"/>
      <c r="GM131" s="30"/>
      <c r="GN131" s="30"/>
      <c r="GO131" s="30"/>
      <c r="GP131" s="30"/>
      <c r="GQ131" s="30"/>
      <c r="GR131" s="30"/>
      <c r="GS131" s="30"/>
      <c r="GT131" s="30"/>
      <c r="GU131" s="30"/>
      <c r="GV131" s="30"/>
      <c r="GW131" s="30"/>
      <c r="GX131" s="30"/>
      <c r="GY131" s="30"/>
      <c r="GZ131" s="30"/>
      <c r="HA131" s="30"/>
      <c r="HB131" s="30"/>
      <c r="HC131" s="30"/>
      <c r="HD131" s="30"/>
      <c r="HE131" s="30"/>
      <c r="HF131" s="30"/>
      <c r="HG131" s="30"/>
      <c r="HH131" s="30"/>
      <c r="HI131" s="30"/>
      <c r="HJ131" s="30"/>
      <c r="HK131" s="30"/>
      <c r="HL131" s="30"/>
      <c r="HM131" s="30"/>
      <c r="HN131" s="30"/>
      <c r="HO131" s="30"/>
      <c r="HP131" s="30"/>
      <c r="HQ131" s="30"/>
      <c r="HR131" s="30"/>
      <c r="HS131" s="30"/>
      <c r="HT131" s="30"/>
      <c r="HU131" s="30"/>
      <c r="HV131" s="30"/>
      <c r="HW131" s="30"/>
      <c r="HX131" s="30"/>
      <c r="HY131" s="30"/>
      <c r="HZ131" s="30"/>
      <c r="IA131" s="30"/>
      <c r="IB131" s="30"/>
      <c r="IC131" s="30"/>
      <c r="ID131" s="30"/>
      <c r="IE131" s="30"/>
      <c r="IF131" s="30"/>
      <c r="IG131" s="30"/>
      <c r="IH131" s="30"/>
      <c r="II131" s="30"/>
      <c r="IJ131" s="30"/>
      <c r="IK131" s="30"/>
      <c r="IL131" s="30"/>
      <c r="IM131" s="30"/>
      <c r="IN131" s="30"/>
      <c r="IO131" s="30"/>
      <c r="IP131" s="30"/>
      <c r="IQ131" s="30"/>
      <c r="IR131" s="30"/>
      <c r="IS131" s="30"/>
      <c r="IT131" s="30"/>
      <c r="IU131" s="30"/>
      <c r="IV131" s="30"/>
    </row>
    <row r="132" spans="1:256" x14ac:dyDescent="0.25">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30"/>
      <c r="EF132" s="30"/>
      <c r="EG132" s="30"/>
      <c r="EH132" s="30"/>
      <c r="EI132" s="30"/>
      <c r="EJ132" s="30"/>
      <c r="EK132" s="30"/>
      <c r="EL132" s="30"/>
      <c r="EM132" s="30"/>
      <c r="EN132" s="30"/>
      <c r="EO132" s="30"/>
      <c r="EP132" s="30"/>
      <c r="EQ132" s="30"/>
      <c r="ER132" s="30"/>
      <c r="ES132" s="30"/>
      <c r="ET132" s="30"/>
      <c r="EU132" s="30"/>
      <c r="EV132" s="30"/>
      <c r="EW132" s="30"/>
      <c r="EX132" s="30"/>
      <c r="EY132" s="30"/>
      <c r="EZ132" s="30"/>
      <c r="FA132" s="30"/>
      <c r="FB132" s="30"/>
      <c r="FC132" s="30"/>
      <c r="FD132" s="30"/>
      <c r="FE132" s="30"/>
      <c r="FF132" s="30"/>
      <c r="FG132" s="30"/>
      <c r="FH132" s="30"/>
      <c r="FI132" s="30"/>
      <c r="FJ132" s="30"/>
      <c r="FK132" s="30"/>
      <c r="FL132" s="30"/>
      <c r="FM132" s="30"/>
      <c r="FN132" s="30"/>
      <c r="FO132" s="30"/>
      <c r="FP132" s="30"/>
      <c r="FQ132" s="30"/>
      <c r="FR132" s="30"/>
      <c r="FS132" s="30"/>
      <c r="FT132" s="30"/>
      <c r="FU132" s="30"/>
      <c r="FV132" s="30"/>
      <c r="FW132" s="30"/>
      <c r="FX132" s="30"/>
      <c r="FY132" s="30"/>
      <c r="FZ132" s="30"/>
      <c r="GA132" s="30"/>
      <c r="GB132" s="30"/>
      <c r="GC132" s="30"/>
      <c r="GD132" s="30"/>
      <c r="GE132" s="30"/>
      <c r="GF132" s="30"/>
      <c r="GG132" s="30"/>
      <c r="GH132" s="30"/>
      <c r="GI132" s="30"/>
      <c r="GJ132" s="30"/>
      <c r="GK132" s="30"/>
      <c r="GL132" s="30"/>
      <c r="GM132" s="30"/>
      <c r="GN132" s="30"/>
      <c r="GO132" s="30"/>
      <c r="GP132" s="30"/>
      <c r="GQ132" s="30"/>
      <c r="GR132" s="30"/>
      <c r="GS132" s="30"/>
      <c r="GT132" s="30"/>
      <c r="GU132" s="30"/>
      <c r="GV132" s="30"/>
      <c r="GW132" s="30"/>
      <c r="GX132" s="30"/>
      <c r="GY132" s="30"/>
      <c r="GZ132" s="30"/>
      <c r="HA132" s="30"/>
      <c r="HB132" s="30"/>
      <c r="HC132" s="30"/>
      <c r="HD132" s="30"/>
      <c r="HE132" s="30"/>
      <c r="HF132" s="30"/>
      <c r="HG132" s="30"/>
      <c r="HH132" s="30"/>
      <c r="HI132" s="30"/>
      <c r="HJ132" s="30"/>
      <c r="HK132" s="30"/>
      <c r="HL132" s="30"/>
      <c r="HM132" s="30"/>
      <c r="HN132" s="30"/>
      <c r="HO132" s="30"/>
      <c r="HP132" s="30"/>
      <c r="HQ132" s="30"/>
      <c r="HR132" s="30"/>
      <c r="HS132" s="30"/>
      <c r="HT132" s="30"/>
      <c r="HU132" s="30"/>
      <c r="HV132" s="30"/>
      <c r="HW132" s="30"/>
      <c r="HX132" s="30"/>
      <c r="HY132" s="30"/>
      <c r="HZ132" s="30"/>
      <c r="IA132" s="30"/>
      <c r="IB132" s="30"/>
      <c r="IC132" s="30"/>
      <c r="ID132" s="30"/>
      <c r="IE132" s="30"/>
      <c r="IF132" s="30"/>
      <c r="IG132" s="30"/>
      <c r="IH132" s="30"/>
      <c r="II132" s="30"/>
      <c r="IJ132" s="30"/>
      <c r="IK132" s="30"/>
      <c r="IL132" s="30"/>
      <c r="IM132" s="30"/>
      <c r="IN132" s="30"/>
      <c r="IO132" s="30"/>
      <c r="IP132" s="30"/>
      <c r="IQ132" s="30"/>
      <c r="IR132" s="30"/>
      <c r="IS132" s="30"/>
      <c r="IT132" s="30"/>
      <c r="IU132" s="30"/>
      <c r="IV132" s="30"/>
    </row>
    <row r="133" spans="1:256" x14ac:dyDescent="0.25">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30"/>
      <c r="EF133" s="30"/>
      <c r="EG133" s="30"/>
      <c r="EH133" s="30"/>
      <c r="EI133" s="30"/>
      <c r="EJ133" s="30"/>
      <c r="EK133" s="30"/>
      <c r="EL133" s="30"/>
      <c r="EM133" s="30"/>
      <c r="EN133" s="30"/>
      <c r="EO133" s="30"/>
      <c r="EP133" s="30"/>
      <c r="EQ133" s="30"/>
      <c r="ER133" s="30"/>
      <c r="ES133" s="30"/>
      <c r="ET133" s="30"/>
      <c r="EU133" s="30"/>
      <c r="EV133" s="30"/>
      <c r="EW133" s="30"/>
      <c r="EX133" s="30"/>
      <c r="EY133" s="30"/>
      <c r="EZ133" s="30"/>
      <c r="FA133" s="30"/>
      <c r="FB133" s="30"/>
      <c r="FC133" s="30"/>
      <c r="FD133" s="30"/>
      <c r="FE133" s="30"/>
      <c r="FF133" s="30"/>
      <c r="FG133" s="30"/>
      <c r="FH133" s="30"/>
      <c r="FI133" s="30"/>
      <c r="FJ133" s="30"/>
      <c r="FK133" s="30"/>
      <c r="FL133" s="30"/>
      <c r="FM133" s="30"/>
      <c r="FN133" s="30"/>
      <c r="FO133" s="30"/>
      <c r="FP133" s="30"/>
      <c r="FQ133" s="30"/>
      <c r="FR133" s="30"/>
      <c r="FS133" s="30"/>
      <c r="FT133" s="30"/>
      <c r="FU133" s="30"/>
      <c r="FV133" s="30"/>
      <c r="FW133" s="30"/>
      <c r="FX133" s="30"/>
      <c r="FY133" s="30"/>
      <c r="FZ133" s="30"/>
      <c r="GA133" s="30"/>
      <c r="GB133" s="30"/>
      <c r="GC133" s="30"/>
      <c r="GD133" s="30"/>
      <c r="GE133" s="30"/>
      <c r="GF133" s="30"/>
      <c r="GG133" s="30"/>
      <c r="GH133" s="30"/>
      <c r="GI133" s="30"/>
      <c r="GJ133" s="30"/>
      <c r="GK133" s="30"/>
      <c r="GL133" s="30"/>
      <c r="GM133" s="30"/>
      <c r="GN133" s="30"/>
      <c r="GO133" s="30"/>
      <c r="GP133" s="30"/>
      <c r="GQ133" s="30"/>
      <c r="GR133" s="30"/>
      <c r="GS133" s="30"/>
      <c r="GT133" s="30"/>
      <c r="GU133" s="30"/>
      <c r="GV133" s="30"/>
      <c r="GW133" s="30"/>
      <c r="GX133" s="30"/>
      <c r="GY133" s="30"/>
      <c r="GZ133" s="30"/>
      <c r="HA133" s="30"/>
      <c r="HB133" s="30"/>
      <c r="HC133" s="30"/>
      <c r="HD133" s="30"/>
      <c r="HE133" s="30"/>
      <c r="HF133" s="30"/>
      <c r="HG133" s="30"/>
      <c r="HH133" s="30"/>
      <c r="HI133" s="30"/>
      <c r="HJ133" s="30"/>
      <c r="HK133" s="30"/>
      <c r="HL133" s="30"/>
      <c r="HM133" s="30"/>
      <c r="HN133" s="30"/>
      <c r="HO133" s="30"/>
      <c r="HP133" s="30"/>
      <c r="HQ133" s="30"/>
      <c r="HR133" s="30"/>
      <c r="HS133" s="30"/>
      <c r="HT133" s="30"/>
      <c r="HU133" s="30"/>
      <c r="HV133" s="30"/>
      <c r="HW133" s="30"/>
      <c r="HX133" s="30"/>
      <c r="HY133" s="30"/>
      <c r="HZ133" s="30"/>
      <c r="IA133" s="30"/>
      <c r="IB133" s="30"/>
      <c r="IC133" s="30"/>
      <c r="ID133" s="30"/>
      <c r="IE133" s="30"/>
      <c r="IF133" s="30"/>
      <c r="IG133" s="30"/>
      <c r="IH133" s="30"/>
      <c r="II133" s="30"/>
      <c r="IJ133" s="30"/>
      <c r="IK133" s="30"/>
      <c r="IL133" s="30"/>
      <c r="IM133" s="30"/>
      <c r="IN133" s="30"/>
      <c r="IO133" s="30"/>
      <c r="IP133" s="30"/>
      <c r="IQ133" s="30"/>
      <c r="IR133" s="30"/>
      <c r="IS133" s="30"/>
      <c r="IT133" s="30"/>
      <c r="IU133" s="30"/>
      <c r="IV133" s="30"/>
    </row>
    <row r="134" spans="1:256" x14ac:dyDescent="0.25">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30"/>
      <c r="EF134" s="30"/>
      <c r="EG134" s="30"/>
      <c r="EH134" s="30"/>
      <c r="EI134" s="30"/>
      <c r="EJ134" s="30"/>
      <c r="EK134" s="30"/>
      <c r="EL134" s="30"/>
      <c r="EM134" s="30"/>
      <c r="EN134" s="30"/>
      <c r="EO134" s="30"/>
      <c r="EP134" s="30"/>
      <c r="EQ134" s="30"/>
      <c r="ER134" s="30"/>
      <c r="ES134" s="30"/>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c r="IC134" s="30"/>
      <c r="ID134" s="30"/>
      <c r="IE134" s="30"/>
      <c r="IF134" s="30"/>
      <c r="IG134" s="30"/>
      <c r="IH134" s="30"/>
      <c r="II134" s="30"/>
      <c r="IJ134" s="30"/>
      <c r="IK134" s="30"/>
      <c r="IL134" s="30"/>
      <c r="IM134" s="30"/>
      <c r="IN134" s="30"/>
      <c r="IO134" s="30"/>
      <c r="IP134" s="30"/>
      <c r="IQ134" s="30"/>
      <c r="IR134" s="30"/>
      <c r="IS134" s="30"/>
      <c r="IT134" s="30"/>
      <c r="IU134" s="30"/>
      <c r="IV134" s="30"/>
    </row>
    <row r="135" spans="1:256" x14ac:dyDescent="0.2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30"/>
      <c r="EF135" s="30"/>
      <c r="EG135" s="30"/>
      <c r="EH135" s="30"/>
      <c r="EI135" s="30"/>
      <c r="EJ135" s="30"/>
      <c r="EK135" s="30"/>
      <c r="EL135" s="30"/>
      <c r="EM135" s="30"/>
      <c r="EN135" s="30"/>
      <c r="EO135" s="30"/>
      <c r="EP135" s="30"/>
      <c r="EQ135" s="30"/>
      <c r="ER135" s="30"/>
      <c r="ES135" s="30"/>
      <c r="ET135" s="30"/>
      <c r="EU135" s="30"/>
      <c r="EV135" s="30"/>
      <c r="EW135" s="30"/>
      <c r="EX135" s="30"/>
      <c r="EY135" s="30"/>
      <c r="EZ135" s="30"/>
      <c r="FA135" s="30"/>
      <c r="FB135" s="30"/>
      <c r="FC135" s="30"/>
      <c r="FD135" s="30"/>
      <c r="FE135" s="30"/>
      <c r="FF135" s="30"/>
      <c r="FG135" s="30"/>
      <c r="FH135" s="30"/>
      <c r="FI135" s="30"/>
      <c r="FJ135" s="30"/>
      <c r="FK135" s="30"/>
      <c r="FL135" s="30"/>
      <c r="FM135" s="30"/>
      <c r="FN135" s="30"/>
      <c r="FO135" s="30"/>
      <c r="FP135" s="30"/>
      <c r="FQ135" s="30"/>
      <c r="FR135" s="30"/>
      <c r="FS135" s="30"/>
      <c r="FT135" s="30"/>
      <c r="FU135" s="30"/>
      <c r="FV135" s="30"/>
      <c r="FW135" s="30"/>
      <c r="FX135" s="30"/>
      <c r="FY135" s="30"/>
      <c r="FZ135" s="30"/>
      <c r="GA135" s="30"/>
      <c r="GB135" s="30"/>
      <c r="GC135" s="30"/>
      <c r="GD135" s="30"/>
      <c r="GE135" s="30"/>
      <c r="GF135" s="30"/>
      <c r="GG135" s="30"/>
      <c r="GH135" s="30"/>
      <c r="GI135" s="30"/>
      <c r="GJ135" s="30"/>
      <c r="GK135" s="30"/>
      <c r="GL135" s="30"/>
      <c r="GM135" s="30"/>
      <c r="GN135" s="30"/>
      <c r="GO135" s="30"/>
      <c r="GP135" s="30"/>
      <c r="GQ135" s="30"/>
      <c r="GR135" s="30"/>
      <c r="GS135" s="30"/>
      <c r="GT135" s="30"/>
      <c r="GU135" s="30"/>
      <c r="GV135" s="30"/>
      <c r="GW135" s="30"/>
      <c r="GX135" s="30"/>
      <c r="GY135" s="30"/>
      <c r="GZ135" s="30"/>
      <c r="HA135" s="30"/>
      <c r="HB135" s="30"/>
      <c r="HC135" s="30"/>
      <c r="HD135" s="30"/>
      <c r="HE135" s="30"/>
      <c r="HF135" s="30"/>
      <c r="HG135" s="30"/>
      <c r="HH135" s="30"/>
      <c r="HI135" s="30"/>
      <c r="HJ135" s="30"/>
      <c r="HK135" s="30"/>
      <c r="HL135" s="30"/>
      <c r="HM135" s="30"/>
      <c r="HN135" s="30"/>
      <c r="HO135" s="30"/>
      <c r="HP135" s="30"/>
      <c r="HQ135" s="30"/>
      <c r="HR135" s="30"/>
      <c r="HS135" s="30"/>
      <c r="HT135" s="30"/>
      <c r="HU135" s="30"/>
      <c r="HV135" s="30"/>
      <c r="HW135" s="30"/>
      <c r="HX135" s="30"/>
      <c r="HY135" s="30"/>
      <c r="HZ135" s="30"/>
      <c r="IA135" s="30"/>
      <c r="IB135" s="30"/>
      <c r="IC135" s="30"/>
      <c r="ID135" s="30"/>
      <c r="IE135" s="30"/>
      <c r="IF135" s="30"/>
      <c r="IG135" s="30"/>
      <c r="IH135" s="30"/>
      <c r="II135" s="30"/>
      <c r="IJ135" s="30"/>
      <c r="IK135" s="30"/>
      <c r="IL135" s="30"/>
      <c r="IM135" s="30"/>
      <c r="IN135" s="30"/>
      <c r="IO135" s="30"/>
      <c r="IP135" s="30"/>
      <c r="IQ135" s="30"/>
      <c r="IR135" s="30"/>
      <c r="IS135" s="30"/>
      <c r="IT135" s="30"/>
      <c r="IU135" s="30"/>
      <c r="IV135" s="30"/>
    </row>
    <row r="136" spans="1:256" x14ac:dyDescent="0.25">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30"/>
      <c r="EF136" s="30"/>
      <c r="EG136" s="30"/>
      <c r="EH136" s="30"/>
      <c r="EI136" s="30"/>
      <c r="EJ136" s="30"/>
      <c r="EK136" s="30"/>
      <c r="EL136" s="30"/>
      <c r="EM136" s="30"/>
      <c r="EN136" s="30"/>
      <c r="EO136" s="30"/>
      <c r="EP136" s="30"/>
      <c r="EQ136" s="30"/>
      <c r="ER136" s="30"/>
      <c r="ES136" s="30"/>
      <c r="ET136" s="30"/>
      <c r="EU136" s="30"/>
      <c r="EV136" s="30"/>
      <c r="EW136" s="30"/>
      <c r="EX136" s="30"/>
      <c r="EY136" s="30"/>
      <c r="EZ136" s="30"/>
      <c r="FA136" s="30"/>
      <c r="FB136" s="30"/>
      <c r="FC136" s="30"/>
      <c r="FD136" s="30"/>
      <c r="FE136" s="30"/>
      <c r="FF136" s="30"/>
      <c r="FG136" s="30"/>
      <c r="FH136" s="30"/>
      <c r="FI136" s="30"/>
      <c r="FJ136" s="30"/>
      <c r="FK136" s="30"/>
      <c r="FL136" s="30"/>
      <c r="FM136" s="30"/>
      <c r="FN136" s="30"/>
      <c r="FO136" s="30"/>
      <c r="FP136" s="30"/>
      <c r="FQ136" s="30"/>
      <c r="FR136" s="30"/>
      <c r="FS136" s="30"/>
      <c r="FT136" s="30"/>
      <c r="FU136" s="30"/>
      <c r="FV136" s="30"/>
      <c r="FW136" s="30"/>
      <c r="FX136" s="30"/>
      <c r="FY136" s="30"/>
      <c r="FZ136" s="30"/>
      <c r="GA136" s="30"/>
      <c r="GB136" s="30"/>
      <c r="GC136" s="30"/>
      <c r="GD136" s="30"/>
      <c r="GE136" s="30"/>
      <c r="GF136" s="30"/>
      <c r="GG136" s="30"/>
      <c r="GH136" s="30"/>
      <c r="GI136" s="30"/>
      <c r="GJ136" s="30"/>
      <c r="GK136" s="30"/>
      <c r="GL136" s="30"/>
      <c r="GM136" s="30"/>
      <c r="GN136" s="30"/>
      <c r="GO136" s="30"/>
      <c r="GP136" s="30"/>
      <c r="GQ136" s="30"/>
      <c r="GR136" s="30"/>
      <c r="GS136" s="30"/>
      <c r="GT136" s="30"/>
      <c r="GU136" s="30"/>
      <c r="GV136" s="30"/>
      <c r="GW136" s="30"/>
      <c r="GX136" s="30"/>
      <c r="GY136" s="30"/>
      <c r="GZ136" s="30"/>
      <c r="HA136" s="30"/>
      <c r="HB136" s="30"/>
      <c r="HC136" s="30"/>
      <c r="HD136" s="30"/>
      <c r="HE136" s="30"/>
      <c r="HF136" s="30"/>
      <c r="HG136" s="30"/>
      <c r="HH136" s="30"/>
      <c r="HI136" s="30"/>
      <c r="HJ136" s="30"/>
      <c r="HK136" s="30"/>
      <c r="HL136" s="30"/>
      <c r="HM136" s="30"/>
      <c r="HN136" s="30"/>
      <c r="HO136" s="30"/>
      <c r="HP136" s="30"/>
      <c r="HQ136" s="30"/>
      <c r="HR136" s="30"/>
      <c r="HS136" s="30"/>
      <c r="HT136" s="30"/>
      <c r="HU136" s="30"/>
      <c r="HV136" s="30"/>
      <c r="HW136" s="30"/>
      <c r="HX136" s="30"/>
      <c r="HY136" s="30"/>
      <c r="HZ136" s="30"/>
      <c r="IA136" s="30"/>
      <c r="IB136" s="30"/>
      <c r="IC136" s="30"/>
      <c r="ID136" s="30"/>
      <c r="IE136" s="30"/>
      <c r="IF136" s="30"/>
      <c r="IG136" s="30"/>
      <c r="IH136" s="30"/>
      <c r="II136" s="30"/>
      <c r="IJ136" s="30"/>
      <c r="IK136" s="30"/>
      <c r="IL136" s="30"/>
      <c r="IM136" s="30"/>
      <c r="IN136" s="30"/>
      <c r="IO136" s="30"/>
      <c r="IP136" s="30"/>
      <c r="IQ136" s="30"/>
      <c r="IR136" s="30"/>
      <c r="IS136" s="30"/>
      <c r="IT136" s="30"/>
      <c r="IU136" s="30"/>
      <c r="IV136" s="30"/>
    </row>
    <row r="137" spans="1:256" x14ac:dyDescent="0.25">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30"/>
      <c r="EF137" s="30"/>
      <c r="EG137" s="30"/>
      <c r="EH137" s="30"/>
      <c r="EI137" s="30"/>
      <c r="EJ137" s="30"/>
      <c r="EK137" s="30"/>
      <c r="EL137" s="30"/>
      <c r="EM137" s="30"/>
      <c r="EN137" s="30"/>
      <c r="EO137" s="30"/>
      <c r="EP137" s="30"/>
      <c r="EQ137" s="30"/>
      <c r="ER137" s="30"/>
      <c r="ES137" s="30"/>
      <c r="ET137" s="30"/>
      <c r="EU137" s="30"/>
      <c r="EV137" s="30"/>
      <c r="EW137" s="30"/>
      <c r="EX137" s="30"/>
      <c r="EY137" s="30"/>
      <c r="EZ137" s="30"/>
      <c r="FA137" s="30"/>
      <c r="FB137" s="30"/>
      <c r="FC137" s="30"/>
      <c r="FD137" s="30"/>
      <c r="FE137" s="30"/>
      <c r="FF137" s="30"/>
      <c r="FG137" s="30"/>
      <c r="FH137" s="30"/>
      <c r="FI137" s="30"/>
      <c r="FJ137" s="30"/>
      <c r="FK137" s="30"/>
      <c r="FL137" s="30"/>
      <c r="FM137" s="30"/>
      <c r="FN137" s="30"/>
      <c r="FO137" s="30"/>
      <c r="FP137" s="30"/>
      <c r="FQ137" s="30"/>
      <c r="FR137" s="30"/>
      <c r="FS137" s="30"/>
      <c r="FT137" s="30"/>
      <c r="FU137" s="30"/>
      <c r="FV137" s="30"/>
      <c r="FW137" s="30"/>
      <c r="FX137" s="30"/>
      <c r="FY137" s="30"/>
      <c r="FZ137" s="30"/>
      <c r="GA137" s="30"/>
      <c r="GB137" s="30"/>
      <c r="GC137" s="30"/>
      <c r="GD137" s="30"/>
      <c r="GE137" s="30"/>
      <c r="GF137" s="30"/>
      <c r="GG137" s="30"/>
      <c r="GH137" s="30"/>
      <c r="GI137" s="30"/>
      <c r="GJ137" s="30"/>
      <c r="GK137" s="30"/>
      <c r="GL137" s="30"/>
      <c r="GM137" s="30"/>
      <c r="GN137" s="30"/>
      <c r="GO137" s="30"/>
      <c r="GP137" s="30"/>
      <c r="GQ137" s="30"/>
      <c r="GR137" s="30"/>
      <c r="GS137" s="30"/>
      <c r="GT137" s="30"/>
      <c r="GU137" s="30"/>
      <c r="GV137" s="30"/>
      <c r="GW137" s="30"/>
      <c r="GX137" s="30"/>
      <c r="GY137" s="30"/>
      <c r="GZ137" s="30"/>
      <c r="HA137" s="30"/>
      <c r="HB137" s="30"/>
      <c r="HC137" s="30"/>
      <c r="HD137" s="30"/>
      <c r="HE137" s="30"/>
      <c r="HF137" s="30"/>
      <c r="HG137" s="30"/>
      <c r="HH137" s="30"/>
      <c r="HI137" s="30"/>
      <c r="HJ137" s="30"/>
      <c r="HK137" s="30"/>
      <c r="HL137" s="30"/>
      <c r="HM137" s="30"/>
      <c r="HN137" s="30"/>
      <c r="HO137" s="30"/>
      <c r="HP137" s="30"/>
      <c r="HQ137" s="30"/>
      <c r="HR137" s="30"/>
      <c r="HS137" s="30"/>
      <c r="HT137" s="30"/>
      <c r="HU137" s="30"/>
      <c r="HV137" s="30"/>
      <c r="HW137" s="30"/>
      <c r="HX137" s="30"/>
      <c r="HY137" s="30"/>
      <c r="HZ137" s="30"/>
      <c r="IA137" s="30"/>
      <c r="IB137" s="30"/>
      <c r="IC137" s="30"/>
      <c r="ID137" s="30"/>
      <c r="IE137" s="30"/>
      <c r="IF137" s="30"/>
      <c r="IG137" s="30"/>
      <c r="IH137" s="30"/>
      <c r="II137" s="30"/>
      <c r="IJ137" s="30"/>
      <c r="IK137" s="30"/>
      <c r="IL137" s="30"/>
      <c r="IM137" s="30"/>
      <c r="IN137" s="30"/>
      <c r="IO137" s="30"/>
      <c r="IP137" s="30"/>
      <c r="IQ137" s="30"/>
      <c r="IR137" s="30"/>
      <c r="IS137" s="30"/>
      <c r="IT137" s="30"/>
      <c r="IU137" s="30"/>
      <c r="IV137" s="30"/>
    </row>
    <row r="138" spans="1:256" x14ac:dyDescent="0.25">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30"/>
      <c r="EF138" s="30"/>
      <c r="EG138" s="30"/>
      <c r="EH138" s="30"/>
      <c r="EI138" s="30"/>
      <c r="EJ138" s="30"/>
      <c r="EK138" s="30"/>
      <c r="EL138" s="30"/>
      <c r="EM138" s="30"/>
      <c r="EN138" s="30"/>
      <c r="EO138" s="30"/>
      <c r="EP138" s="30"/>
      <c r="EQ138" s="30"/>
      <c r="ER138" s="30"/>
      <c r="ES138" s="30"/>
      <c r="ET138" s="30"/>
      <c r="EU138" s="30"/>
      <c r="EV138" s="30"/>
      <c r="EW138" s="30"/>
      <c r="EX138" s="30"/>
      <c r="EY138" s="30"/>
      <c r="EZ138" s="30"/>
      <c r="FA138" s="30"/>
      <c r="FB138" s="30"/>
      <c r="FC138" s="30"/>
      <c r="FD138" s="30"/>
      <c r="FE138" s="30"/>
      <c r="FF138" s="30"/>
      <c r="FG138" s="30"/>
      <c r="FH138" s="30"/>
      <c r="FI138" s="30"/>
      <c r="FJ138" s="30"/>
      <c r="FK138" s="30"/>
      <c r="FL138" s="30"/>
      <c r="FM138" s="30"/>
      <c r="FN138" s="30"/>
      <c r="FO138" s="30"/>
      <c r="FP138" s="30"/>
      <c r="FQ138" s="30"/>
      <c r="FR138" s="30"/>
      <c r="FS138" s="30"/>
      <c r="FT138" s="30"/>
      <c r="FU138" s="30"/>
      <c r="FV138" s="30"/>
      <c r="FW138" s="30"/>
      <c r="FX138" s="30"/>
      <c r="FY138" s="30"/>
      <c r="FZ138" s="30"/>
      <c r="GA138" s="30"/>
      <c r="GB138" s="30"/>
      <c r="GC138" s="30"/>
      <c r="GD138" s="30"/>
      <c r="GE138" s="30"/>
      <c r="GF138" s="30"/>
      <c r="GG138" s="30"/>
      <c r="GH138" s="30"/>
      <c r="GI138" s="30"/>
      <c r="GJ138" s="30"/>
      <c r="GK138" s="30"/>
      <c r="GL138" s="30"/>
      <c r="GM138" s="30"/>
      <c r="GN138" s="30"/>
      <c r="GO138" s="30"/>
      <c r="GP138" s="30"/>
      <c r="GQ138" s="30"/>
      <c r="GR138" s="30"/>
      <c r="GS138" s="30"/>
      <c r="GT138" s="30"/>
      <c r="GU138" s="30"/>
      <c r="GV138" s="30"/>
      <c r="GW138" s="30"/>
      <c r="GX138" s="30"/>
      <c r="GY138" s="30"/>
      <c r="GZ138" s="30"/>
      <c r="HA138" s="30"/>
      <c r="HB138" s="30"/>
      <c r="HC138" s="30"/>
      <c r="HD138" s="30"/>
      <c r="HE138" s="30"/>
      <c r="HF138" s="30"/>
      <c r="HG138" s="30"/>
      <c r="HH138" s="30"/>
      <c r="HI138" s="30"/>
      <c r="HJ138" s="30"/>
      <c r="HK138" s="30"/>
      <c r="HL138" s="30"/>
      <c r="HM138" s="30"/>
      <c r="HN138" s="30"/>
      <c r="HO138" s="30"/>
      <c r="HP138" s="30"/>
      <c r="HQ138" s="30"/>
      <c r="HR138" s="30"/>
      <c r="HS138" s="30"/>
      <c r="HT138" s="30"/>
      <c r="HU138" s="30"/>
      <c r="HV138" s="30"/>
      <c r="HW138" s="30"/>
      <c r="HX138" s="30"/>
      <c r="HY138" s="30"/>
      <c r="HZ138" s="30"/>
      <c r="IA138" s="30"/>
      <c r="IB138" s="30"/>
      <c r="IC138" s="30"/>
      <c r="ID138" s="30"/>
      <c r="IE138" s="30"/>
      <c r="IF138" s="30"/>
      <c r="IG138" s="30"/>
      <c r="IH138" s="30"/>
      <c r="II138" s="30"/>
      <c r="IJ138" s="30"/>
      <c r="IK138" s="30"/>
      <c r="IL138" s="30"/>
      <c r="IM138" s="30"/>
      <c r="IN138" s="30"/>
      <c r="IO138" s="30"/>
      <c r="IP138" s="30"/>
      <c r="IQ138" s="30"/>
      <c r="IR138" s="30"/>
      <c r="IS138" s="30"/>
      <c r="IT138" s="30"/>
      <c r="IU138" s="30"/>
      <c r="IV138" s="30"/>
    </row>
    <row r="139" spans="1:256" x14ac:dyDescent="0.25">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30"/>
      <c r="EF139" s="30"/>
      <c r="EG139" s="30"/>
      <c r="EH139" s="30"/>
      <c r="EI139" s="30"/>
      <c r="EJ139" s="30"/>
      <c r="EK139" s="30"/>
      <c r="EL139" s="30"/>
      <c r="EM139" s="30"/>
      <c r="EN139" s="30"/>
      <c r="EO139" s="30"/>
      <c r="EP139" s="30"/>
      <c r="EQ139" s="30"/>
      <c r="ER139" s="30"/>
      <c r="ES139" s="30"/>
      <c r="ET139" s="30"/>
      <c r="EU139" s="30"/>
      <c r="EV139" s="30"/>
      <c r="EW139" s="30"/>
      <c r="EX139" s="30"/>
      <c r="EY139" s="30"/>
      <c r="EZ139" s="30"/>
      <c r="FA139" s="30"/>
      <c r="FB139" s="30"/>
      <c r="FC139" s="30"/>
      <c r="FD139" s="30"/>
      <c r="FE139" s="30"/>
      <c r="FF139" s="30"/>
      <c r="FG139" s="30"/>
      <c r="FH139" s="30"/>
      <c r="FI139" s="30"/>
      <c r="FJ139" s="30"/>
      <c r="FK139" s="30"/>
      <c r="FL139" s="30"/>
      <c r="FM139" s="30"/>
      <c r="FN139" s="30"/>
      <c r="FO139" s="30"/>
      <c r="FP139" s="30"/>
      <c r="FQ139" s="30"/>
      <c r="FR139" s="30"/>
      <c r="FS139" s="30"/>
      <c r="FT139" s="30"/>
      <c r="FU139" s="30"/>
      <c r="FV139" s="30"/>
      <c r="FW139" s="30"/>
      <c r="FX139" s="30"/>
      <c r="FY139" s="30"/>
      <c r="FZ139" s="30"/>
      <c r="GA139" s="30"/>
      <c r="GB139" s="30"/>
      <c r="GC139" s="30"/>
      <c r="GD139" s="30"/>
      <c r="GE139" s="30"/>
      <c r="GF139" s="30"/>
      <c r="GG139" s="30"/>
      <c r="GH139" s="30"/>
      <c r="GI139" s="30"/>
      <c r="GJ139" s="30"/>
      <c r="GK139" s="30"/>
      <c r="GL139" s="30"/>
      <c r="GM139" s="30"/>
      <c r="GN139" s="30"/>
      <c r="GO139" s="30"/>
      <c r="GP139" s="30"/>
      <c r="GQ139" s="30"/>
      <c r="GR139" s="30"/>
      <c r="GS139" s="30"/>
      <c r="GT139" s="30"/>
      <c r="GU139" s="30"/>
      <c r="GV139" s="30"/>
      <c r="GW139" s="30"/>
      <c r="GX139" s="30"/>
      <c r="GY139" s="30"/>
      <c r="GZ139" s="30"/>
      <c r="HA139" s="30"/>
      <c r="HB139" s="30"/>
      <c r="HC139" s="30"/>
      <c r="HD139" s="30"/>
      <c r="HE139" s="30"/>
      <c r="HF139" s="30"/>
      <c r="HG139" s="30"/>
      <c r="HH139" s="30"/>
      <c r="HI139" s="30"/>
      <c r="HJ139" s="30"/>
      <c r="HK139" s="30"/>
      <c r="HL139" s="30"/>
      <c r="HM139" s="30"/>
      <c r="HN139" s="30"/>
      <c r="HO139" s="30"/>
      <c r="HP139" s="30"/>
      <c r="HQ139" s="30"/>
      <c r="HR139" s="30"/>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row>
    <row r="140" spans="1:256" x14ac:dyDescent="0.25">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30"/>
      <c r="EF140" s="30"/>
      <c r="EG140" s="30"/>
      <c r="EH140" s="30"/>
      <c r="EI140" s="30"/>
      <c r="EJ140" s="30"/>
      <c r="EK140" s="30"/>
      <c r="EL140" s="30"/>
      <c r="EM140" s="30"/>
      <c r="EN140" s="30"/>
      <c r="EO140" s="30"/>
      <c r="EP140" s="30"/>
      <c r="EQ140" s="30"/>
      <c r="ER140" s="30"/>
      <c r="ES140" s="30"/>
      <c r="ET140" s="30"/>
      <c r="EU140" s="30"/>
      <c r="EV140" s="30"/>
      <c r="EW140" s="30"/>
      <c r="EX140" s="30"/>
      <c r="EY140" s="30"/>
      <c r="EZ140" s="30"/>
      <c r="FA140" s="30"/>
      <c r="FB140" s="30"/>
      <c r="FC140" s="30"/>
      <c r="FD140" s="30"/>
      <c r="FE140" s="30"/>
      <c r="FF140" s="30"/>
      <c r="FG140" s="30"/>
      <c r="FH140" s="30"/>
      <c r="FI140" s="30"/>
      <c r="FJ140" s="30"/>
      <c r="FK140" s="30"/>
      <c r="FL140" s="30"/>
      <c r="FM140" s="30"/>
      <c r="FN140" s="30"/>
      <c r="FO140" s="30"/>
      <c r="FP140" s="30"/>
      <c r="FQ140" s="30"/>
      <c r="FR140" s="30"/>
      <c r="FS140" s="30"/>
      <c r="FT140" s="30"/>
      <c r="FU140" s="30"/>
      <c r="FV140" s="30"/>
      <c r="FW140" s="30"/>
      <c r="FX140" s="30"/>
      <c r="FY140" s="30"/>
      <c r="FZ140" s="30"/>
      <c r="GA140" s="30"/>
      <c r="GB140" s="30"/>
      <c r="GC140" s="30"/>
      <c r="GD140" s="30"/>
      <c r="GE140" s="30"/>
      <c r="GF140" s="30"/>
      <c r="GG140" s="30"/>
      <c r="GH140" s="30"/>
      <c r="GI140" s="30"/>
      <c r="GJ140" s="30"/>
      <c r="GK140" s="30"/>
      <c r="GL140" s="30"/>
      <c r="GM140" s="30"/>
      <c r="GN140" s="30"/>
      <c r="GO140" s="30"/>
      <c r="GP140" s="30"/>
      <c r="GQ140" s="30"/>
      <c r="GR140" s="30"/>
      <c r="GS140" s="30"/>
      <c r="GT140" s="30"/>
      <c r="GU140" s="30"/>
      <c r="GV140" s="30"/>
      <c r="GW140" s="30"/>
      <c r="GX140" s="30"/>
      <c r="GY140" s="30"/>
      <c r="GZ140" s="30"/>
      <c r="HA140" s="30"/>
      <c r="HB140" s="30"/>
      <c r="HC140" s="30"/>
      <c r="HD140" s="30"/>
      <c r="HE140" s="30"/>
      <c r="HF140" s="30"/>
      <c r="HG140" s="30"/>
      <c r="HH140" s="30"/>
      <c r="HI140" s="30"/>
      <c r="HJ140" s="30"/>
      <c r="HK140" s="30"/>
      <c r="HL140" s="30"/>
      <c r="HM140" s="30"/>
      <c r="HN140" s="30"/>
      <c r="HO140" s="30"/>
      <c r="HP140" s="30"/>
      <c r="HQ140" s="30"/>
      <c r="HR140" s="30"/>
      <c r="HS140" s="30"/>
      <c r="HT140" s="30"/>
      <c r="HU140" s="30"/>
      <c r="HV140" s="30"/>
      <c r="HW140" s="30"/>
      <c r="HX140" s="30"/>
      <c r="HY140" s="30"/>
      <c r="HZ140" s="30"/>
      <c r="IA140" s="30"/>
      <c r="IB140" s="30"/>
      <c r="IC140" s="30"/>
      <c r="ID140" s="30"/>
      <c r="IE140" s="30"/>
      <c r="IF140" s="30"/>
      <c r="IG140" s="30"/>
      <c r="IH140" s="30"/>
      <c r="II140" s="30"/>
      <c r="IJ140" s="30"/>
      <c r="IK140" s="30"/>
      <c r="IL140" s="30"/>
      <c r="IM140" s="30"/>
      <c r="IN140" s="30"/>
      <c r="IO140" s="30"/>
      <c r="IP140" s="30"/>
      <c r="IQ140" s="30"/>
      <c r="IR140" s="30"/>
      <c r="IS140" s="30"/>
      <c r="IT140" s="30"/>
      <c r="IU140" s="30"/>
      <c r="IV140" s="30"/>
    </row>
    <row r="141" spans="1:256" x14ac:dyDescent="0.25">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30"/>
      <c r="EF141" s="30"/>
      <c r="EG141" s="30"/>
      <c r="EH141" s="30"/>
      <c r="EI141" s="30"/>
      <c r="EJ141" s="30"/>
      <c r="EK141" s="30"/>
      <c r="EL141" s="30"/>
      <c r="EM141" s="30"/>
      <c r="EN141" s="30"/>
      <c r="EO141" s="30"/>
      <c r="EP141" s="30"/>
      <c r="EQ141" s="30"/>
      <c r="ER141" s="30"/>
      <c r="ES141" s="30"/>
      <c r="ET141" s="30"/>
      <c r="EU141" s="30"/>
      <c r="EV141" s="30"/>
      <c r="EW141" s="30"/>
      <c r="EX141" s="30"/>
      <c r="EY141" s="30"/>
      <c r="EZ141" s="30"/>
      <c r="FA141" s="30"/>
      <c r="FB141" s="30"/>
      <c r="FC141" s="30"/>
      <c r="FD141" s="30"/>
      <c r="FE141" s="30"/>
      <c r="FF141" s="30"/>
      <c r="FG141" s="30"/>
      <c r="FH141" s="30"/>
      <c r="FI141" s="30"/>
      <c r="FJ141" s="30"/>
      <c r="FK141" s="30"/>
      <c r="FL141" s="30"/>
      <c r="FM141" s="30"/>
      <c r="FN141" s="30"/>
      <c r="FO141" s="30"/>
      <c r="FP141" s="30"/>
      <c r="FQ141" s="30"/>
      <c r="FR141" s="30"/>
      <c r="FS141" s="30"/>
      <c r="FT141" s="30"/>
      <c r="FU141" s="30"/>
      <c r="FV141" s="30"/>
      <c r="FW141" s="30"/>
      <c r="FX141" s="30"/>
      <c r="FY141" s="30"/>
      <c r="FZ141" s="30"/>
      <c r="GA141" s="30"/>
      <c r="GB141" s="30"/>
      <c r="GC141" s="30"/>
      <c r="GD141" s="30"/>
      <c r="GE141" s="30"/>
      <c r="GF141" s="30"/>
      <c r="GG141" s="30"/>
      <c r="GH141" s="30"/>
      <c r="GI141" s="30"/>
      <c r="GJ141" s="30"/>
      <c r="GK141" s="30"/>
      <c r="GL141" s="30"/>
      <c r="GM141" s="30"/>
      <c r="GN141" s="30"/>
      <c r="GO141" s="30"/>
      <c r="GP141" s="30"/>
      <c r="GQ141" s="30"/>
      <c r="GR141" s="30"/>
      <c r="GS141" s="30"/>
      <c r="GT141" s="30"/>
      <c r="GU141" s="30"/>
      <c r="GV141" s="30"/>
      <c r="GW141" s="30"/>
      <c r="GX141" s="30"/>
      <c r="GY141" s="30"/>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row>
    <row r="142" spans="1:256" x14ac:dyDescent="0.25">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30"/>
      <c r="EF142" s="30"/>
      <c r="EG142" s="30"/>
      <c r="EH142" s="30"/>
      <c r="EI142" s="30"/>
      <c r="EJ142" s="30"/>
      <c r="EK142" s="30"/>
      <c r="EL142" s="30"/>
      <c r="EM142" s="30"/>
      <c r="EN142" s="30"/>
      <c r="EO142" s="30"/>
      <c r="EP142" s="30"/>
      <c r="EQ142" s="30"/>
      <c r="ER142" s="30"/>
      <c r="ES142" s="30"/>
      <c r="ET142" s="30"/>
      <c r="EU142" s="30"/>
      <c r="EV142" s="30"/>
      <c r="EW142" s="30"/>
      <c r="EX142" s="30"/>
      <c r="EY142" s="30"/>
      <c r="EZ142" s="30"/>
      <c r="FA142" s="30"/>
      <c r="FB142" s="30"/>
      <c r="FC142" s="30"/>
      <c r="FD142" s="30"/>
      <c r="FE142" s="30"/>
      <c r="FF142" s="30"/>
      <c r="FG142" s="30"/>
      <c r="FH142" s="30"/>
      <c r="FI142" s="30"/>
      <c r="FJ142" s="30"/>
      <c r="FK142" s="30"/>
      <c r="FL142" s="30"/>
      <c r="FM142" s="30"/>
      <c r="FN142" s="30"/>
      <c r="FO142" s="30"/>
      <c r="FP142" s="30"/>
      <c r="FQ142" s="30"/>
      <c r="FR142" s="30"/>
      <c r="FS142" s="30"/>
      <c r="FT142" s="30"/>
      <c r="FU142" s="30"/>
      <c r="FV142" s="30"/>
      <c r="FW142" s="30"/>
      <c r="FX142" s="30"/>
      <c r="FY142" s="30"/>
      <c r="FZ142" s="30"/>
      <c r="GA142" s="30"/>
      <c r="GB142" s="30"/>
      <c r="GC142" s="30"/>
      <c r="GD142" s="30"/>
      <c r="GE142" s="30"/>
      <c r="GF142" s="30"/>
      <c r="GG142" s="30"/>
      <c r="GH142" s="30"/>
      <c r="GI142" s="30"/>
      <c r="GJ142" s="30"/>
      <c r="GK142" s="30"/>
      <c r="GL142" s="30"/>
      <c r="GM142" s="30"/>
      <c r="GN142" s="30"/>
      <c r="GO142" s="30"/>
      <c r="GP142" s="30"/>
      <c r="GQ142" s="30"/>
      <c r="GR142" s="30"/>
      <c r="GS142" s="30"/>
      <c r="GT142" s="30"/>
      <c r="GU142" s="30"/>
      <c r="GV142" s="30"/>
      <c r="GW142" s="30"/>
      <c r="GX142" s="30"/>
      <c r="GY142" s="30"/>
      <c r="GZ142" s="30"/>
      <c r="HA142" s="30"/>
      <c r="HB142" s="30"/>
      <c r="HC142" s="30"/>
      <c r="HD142" s="30"/>
      <c r="HE142" s="30"/>
      <c r="HF142" s="30"/>
      <c r="HG142" s="30"/>
      <c r="HH142" s="30"/>
      <c r="HI142" s="30"/>
      <c r="HJ142" s="30"/>
      <c r="HK142" s="30"/>
      <c r="HL142" s="30"/>
      <c r="HM142" s="30"/>
      <c r="HN142" s="30"/>
      <c r="HO142" s="30"/>
      <c r="HP142" s="30"/>
      <c r="HQ142" s="30"/>
      <c r="HR142" s="30"/>
      <c r="HS142" s="30"/>
      <c r="HT142" s="30"/>
      <c r="HU142" s="30"/>
      <c r="HV142" s="30"/>
      <c r="HW142" s="30"/>
      <c r="HX142" s="30"/>
      <c r="HY142" s="30"/>
      <c r="HZ142" s="30"/>
      <c r="IA142" s="30"/>
      <c r="IB142" s="30"/>
      <c r="IC142" s="30"/>
      <c r="ID142" s="30"/>
      <c r="IE142" s="30"/>
      <c r="IF142" s="30"/>
      <c r="IG142" s="30"/>
      <c r="IH142" s="30"/>
      <c r="II142" s="30"/>
      <c r="IJ142" s="30"/>
      <c r="IK142" s="30"/>
      <c r="IL142" s="30"/>
      <c r="IM142" s="30"/>
      <c r="IN142" s="30"/>
      <c r="IO142" s="30"/>
      <c r="IP142" s="30"/>
      <c r="IQ142" s="30"/>
      <c r="IR142" s="30"/>
      <c r="IS142" s="30"/>
      <c r="IT142" s="30"/>
      <c r="IU142" s="30"/>
      <c r="IV142" s="30"/>
    </row>
    <row r="143" spans="1:256" x14ac:dyDescent="0.25">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30"/>
      <c r="EF143" s="30"/>
      <c r="EG143" s="30"/>
      <c r="EH143" s="30"/>
      <c r="EI143" s="30"/>
      <c r="EJ143" s="30"/>
      <c r="EK143" s="30"/>
      <c r="EL143" s="30"/>
      <c r="EM143" s="30"/>
      <c r="EN143" s="30"/>
      <c r="EO143" s="30"/>
      <c r="EP143" s="30"/>
      <c r="EQ143" s="30"/>
      <c r="ER143" s="30"/>
      <c r="ES143" s="30"/>
      <c r="ET143" s="30"/>
      <c r="EU143" s="30"/>
      <c r="EV143" s="30"/>
      <c r="EW143" s="30"/>
      <c r="EX143" s="30"/>
      <c r="EY143" s="30"/>
      <c r="EZ143" s="30"/>
      <c r="FA143" s="30"/>
      <c r="FB143" s="30"/>
      <c r="FC143" s="30"/>
      <c r="FD143" s="30"/>
      <c r="FE143" s="30"/>
      <c r="FF143" s="30"/>
      <c r="FG143" s="30"/>
      <c r="FH143" s="30"/>
      <c r="FI143" s="30"/>
      <c r="FJ143" s="30"/>
      <c r="FK143" s="30"/>
      <c r="FL143" s="30"/>
      <c r="FM143" s="30"/>
      <c r="FN143" s="30"/>
      <c r="FO143" s="30"/>
      <c r="FP143" s="30"/>
      <c r="FQ143" s="30"/>
      <c r="FR143" s="30"/>
      <c r="FS143" s="30"/>
      <c r="FT143" s="30"/>
      <c r="FU143" s="30"/>
      <c r="FV143" s="30"/>
      <c r="FW143" s="30"/>
      <c r="FX143" s="30"/>
      <c r="FY143" s="30"/>
      <c r="FZ143" s="30"/>
      <c r="GA143" s="30"/>
      <c r="GB143" s="30"/>
      <c r="GC143" s="30"/>
      <c r="GD143" s="30"/>
      <c r="GE143" s="30"/>
      <c r="GF143" s="30"/>
      <c r="GG143" s="30"/>
      <c r="GH143" s="30"/>
      <c r="GI143" s="30"/>
      <c r="GJ143" s="30"/>
      <c r="GK143" s="30"/>
      <c r="GL143" s="30"/>
      <c r="GM143" s="30"/>
      <c r="GN143" s="30"/>
      <c r="GO143" s="30"/>
      <c r="GP143" s="30"/>
      <c r="GQ143" s="30"/>
      <c r="GR143" s="30"/>
      <c r="GS143" s="30"/>
      <c r="GT143" s="30"/>
      <c r="GU143" s="30"/>
      <c r="GV143" s="30"/>
      <c r="GW143" s="30"/>
      <c r="GX143" s="30"/>
      <c r="GY143" s="30"/>
      <c r="GZ143" s="30"/>
      <c r="HA143" s="30"/>
      <c r="HB143" s="30"/>
      <c r="HC143" s="30"/>
      <c r="HD143" s="30"/>
      <c r="HE143" s="30"/>
      <c r="HF143" s="30"/>
      <c r="HG143" s="30"/>
      <c r="HH143" s="30"/>
      <c r="HI143" s="30"/>
      <c r="HJ143" s="30"/>
      <c r="HK143" s="30"/>
      <c r="HL143" s="30"/>
      <c r="HM143" s="30"/>
      <c r="HN143" s="30"/>
      <c r="HO143" s="30"/>
      <c r="HP143" s="30"/>
      <c r="HQ143" s="30"/>
      <c r="HR143" s="30"/>
      <c r="HS143" s="30"/>
      <c r="HT143" s="30"/>
      <c r="HU143" s="30"/>
      <c r="HV143" s="30"/>
      <c r="HW143" s="30"/>
      <c r="HX143" s="30"/>
      <c r="HY143" s="30"/>
      <c r="HZ143" s="30"/>
      <c r="IA143" s="30"/>
      <c r="IB143" s="30"/>
      <c r="IC143" s="30"/>
      <c r="ID143" s="30"/>
      <c r="IE143" s="30"/>
      <c r="IF143" s="30"/>
      <c r="IG143" s="30"/>
      <c r="IH143" s="30"/>
      <c r="II143" s="30"/>
      <c r="IJ143" s="30"/>
      <c r="IK143" s="30"/>
      <c r="IL143" s="30"/>
      <c r="IM143" s="30"/>
      <c r="IN143" s="30"/>
      <c r="IO143" s="30"/>
      <c r="IP143" s="30"/>
      <c r="IQ143" s="30"/>
      <c r="IR143" s="30"/>
      <c r="IS143" s="30"/>
      <c r="IT143" s="30"/>
      <c r="IU143" s="30"/>
      <c r="IV143" s="30"/>
    </row>
    <row r="144" spans="1:256" x14ac:dyDescent="0.25">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30"/>
      <c r="EF144" s="30"/>
      <c r="EG144" s="30"/>
      <c r="EH144" s="30"/>
      <c r="EI144" s="30"/>
      <c r="EJ144" s="30"/>
      <c r="EK144" s="30"/>
      <c r="EL144" s="30"/>
      <c r="EM144" s="30"/>
      <c r="EN144" s="30"/>
      <c r="EO144" s="30"/>
      <c r="EP144" s="30"/>
      <c r="EQ144" s="30"/>
      <c r="ER144" s="30"/>
      <c r="ES144" s="30"/>
      <c r="ET144" s="30"/>
      <c r="EU144" s="30"/>
      <c r="EV144" s="30"/>
      <c r="EW144" s="30"/>
      <c r="EX144" s="30"/>
      <c r="EY144" s="30"/>
      <c r="EZ144" s="30"/>
      <c r="FA144" s="30"/>
      <c r="FB144" s="30"/>
      <c r="FC144" s="30"/>
      <c r="FD144" s="30"/>
      <c r="FE144" s="30"/>
      <c r="FF144" s="30"/>
      <c r="FG144" s="30"/>
      <c r="FH144" s="30"/>
      <c r="FI144" s="30"/>
      <c r="FJ144" s="30"/>
      <c r="FK144" s="30"/>
      <c r="FL144" s="30"/>
      <c r="FM144" s="30"/>
      <c r="FN144" s="30"/>
      <c r="FO144" s="30"/>
      <c r="FP144" s="30"/>
      <c r="FQ144" s="30"/>
      <c r="FR144" s="30"/>
      <c r="FS144" s="30"/>
      <c r="FT144" s="30"/>
      <c r="FU144" s="30"/>
      <c r="FV144" s="30"/>
      <c r="FW144" s="30"/>
      <c r="FX144" s="30"/>
      <c r="FY144" s="30"/>
      <c r="FZ144" s="30"/>
      <c r="GA144" s="30"/>
      <c r="GB144" s="30"/>
      <c r="GC144" s="30"/>
      <c r="GD144" s="30"/>
      <c r="GE144" s="30"/>
      <c r="GF144" s="30"/>
      <c r="GG144" s="30"/>
      <c r="GH144" s="30"/>
      <c r="GI144" s="30"/>
      <c r="GJ144" s="30"/>
      <c r="GK144" s="30"/>
      <c r="GL144" s="30"/>
      <c r="GM144" s="30"/>
      <c r="GN144" s="30"/>
      <c r="GO144" s="30"/>
      <c r="GP144" s="30"/>
      <c r="GQ144" s="30"/>
      <c r="GR144" s="30"/>
      <c r="GS144" s="30"/>
      <c r="GT144" s="30"/>
      <c r="GU144" s="30"/>
      <c r="GV144" s="30"/>
      <c r="GW144" s="30"/>
      <c r="GX144" s="30"/>
      <c r="GY144" s="30"/>
      <c r="GZ144" s="30"/>
      <c r="HA144" s="30"/>
      <c r="HB144" s="30"/>
      <c r="HC144" s="30"/>
      <c r="HD144" s="30"/>
      <c r="HE144" s="30"/>
      <c r="HF144" s="30"/>
      <c r="HG144" s="30"/>
      <c r="HH144" s="30"/>
      <c r="HI144" s="30"/>
      <c r="HJ144" s="30"/>
      <c r="HK144" s="30"/>
      <c r="HL144" s="30"/>
      <c r="HM144" s="30"/>
      <c r="HN144" s="30"/>
      <c r="HO144" s="30"/>
      <c r="HP144" s="30"/>
      <c r="HQ144" s="30"/>
      <c r="HR144" s="30"/>
      <c r="HS144" s="30"/>
      <c r="HT144" s="30"/>
      <c r="HU144" s="30"/>
      <c r="HV144" s="30"/>
      <c r="HW144" s="30"/>
      <c r="HX144" s="30"/>
      <c r="HY144" s="30"/>
      <c r="HZ144" s="30"/>
      <c r="IA144" s="30"/>
      <c r="IB144" s="30"/>
      <c r="IC144" s="30"/>
      <c r="ID144" s="30"/>
      <c r="IE144" s="30"/>
      <c r="IF144" s="30"/>
      <c r="IG144" s="30"/>
      <c r="IH144" s="30"/>
      <c r="II144" s="30"/>
      <c r="IJ144" s="30"/>
      <c r="IK144" s="30"/>
      <c r="IL144" s="30"/>
      <c r="IM144" s="30"/>
      <c r="IN144" s="30"/>
      <c r="IO144" s="30"/>
      <c r="IP144" s="30"/>
      <c r="IQ144" s="30"/>
      <c r="IR144" s="30"/>
      <c r="IS144" s="30"/>
      <c r="IT144" s="30"/>
      <c r="IU144" s="30"/>
      <c r="IV144" s="30"/>
    </row>
    <row r="145" spans="1:256" x14ac:dyDescent="0.2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30"/>
      <c r="EQ145" s="30"/>
      <c r="ER145" s="30"/>
      <c r="ES145" s="30"/>
      <c r="ET145" s="30"/>
      <c r="EU145" s="30"/>
      <c r="EV145" s="30"/>
      <c r="EW145" s="30"/>
      <c r="EX145" s="30"/>
      <c r="EY145" s="30"/>
      <c r="EZ145" s="30"/>
      <c r="FA145" s="30"/>
      <c r="FB145" s="30"/>
      <c r="FC145" s="30"/>
      <c r="FD145" s="30"/>
      <c r="FE145" s="30"/>
      <c r="FF145" s="30"/>
      <c r="FG145" s="30"/>
      <c r="FH145" s="30"/>
      <c r="FI145" s="30"/>
      <c r="FJ145" s="30"/>
      <c r="FK145" s="30"/>
      <c r="FL145" s="30"/>
      <c r="FM145" s="30"/>
      <c r="FN145" s="30"/>
      <c r="FO145" s="30"/>
      <c r="FP145" s="30"/>
      <c r="FQ145" s="30"/>
      <c r="FR145" s="30"/>
      <c r="FS145" s="30"/>
      <c r="FT145" s="30"/>
      <c r="FU145" s="30"/>
      <c r="FV145" s="30"/>
      <c r="FW145" s="30"/>
      <c r="FX145" s="30"/>
      <c r="FY145" s="30"/>
      <c r="FZ145" s="30"/>
      <c r="GA145" s="30"/>
      <c r="GB145" s="30"/>
      <c r="GC145" s="30"/>
      <c r="GD145" s="30"/>
      <c r="GE145" s="30"/>
      <c r="GF145" s="30"/>
      <c r="GG145" s="30"/>
      <c r="GH145" s="30"/>
      <c r="GI145" s="30"/>
      <c r="GJ145" s="30"/>
      <c r="GK145" s="30"/>
      <c r="GL145" s="30"/>
      <c r="GM145" s="30"/>
      <c r="GN145" s="30"/>
      <c r="GO145" s="30"/>
      <c r="GP145" s="30"/>
      <c r="GQ145" s="30"/>
      <c r="GR145" s="30"/>
      <c r="GS145" s="30"/>
      <c r="GT145" s="30"/>
      <c r="GU145" s="30"/>
      <c r="GV145" s="30"/>
      <c r="GW145" s="30"/>
      <c r="GX145" s="30"/>
      <c r="GY145" s="30"/>
      <c r="GZ145" s="30"/>
      <c r="HA145" s="30"/>
      <c r="HB145" s="30"/>
      <c r="HC145" s="30"/>
      <c r="HD145" s="30"/>
      <c r="HE145" s="30"/>
      <c r="HF145" s="30"/>
      <c r="HG145" s="30"/>
      <c r="HH145" s="30"/>
      <c r="HI145" s="30"/>
      <c r="HJ145" s="30"/>
      <c r="HK145" s="30"/>
      <c r="HL145" s="30"/>
      <c r="HM145" s="30"/>
      <c r="HN145" s="30"/>
      <c r="HO145" s="30"/>
      <c r="HP145" s="30"/>
      <c r="HQ145" s="30"/>
      <c r="HR145" s="30"/>
      <c r="HS145" s="30"/>
      <c r="HT145" s="30"/>
      <c r="HU145" s="30"/>
      <c r="HV145" s="30"/>
      <c r="HW145" s="30"/>
      <c r="HX145" s="30"/>
      <c r="HY145" s="30"/>
      <c r="HZ145" s="30"/>
      <c r="IA145" s="30"/>
      <c r="IB145" s="30"/>
      <c r="IC145" s="30"/>
      <c r="ID145" s="30"/>
      <c r="IE145" s="30"/>
      <c r="IF145" s="30"/>
      <c r="IG145" s="30"/>
      <c r="IH145" s="30"/>
      <c r="II145" s="30"/>
      <c r="IJ145" s="30"/>
      <c r="IK145" s="30"/>
      <c r="IL145" s="30"/>
      <c r="IM145" s="30"/>
      <c r="IN145" s="30"/>
      <c r="IO145" s="30"/>
      <c r="IP145" s="30"/>
      <c r="IQ145" s="30"/>
      <c r="IR145" s="30"/>
      <c r="IS145" s="30"/>
      <c r="IT145" s="30"/>
      <c r="IU145" s="30"/>
      <c r="IV145" s="30"/>
    </row>
    <row r="146" spans="1:256" x14ac:dyDescent="0.25">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30"/>
      <c r="EF146" s="30"/>
      <c r="EG146" s="30"/>
      <c r="EH146" s="30"/>
      <c r="EI146" s="30"/>
      <c r="EJ146" s="30"/>
      <c r="EK146" s="30"/>
      <c r="EL146" s="30"/>
      <c r="EM146" s="30"/>
      <c r="EN146" s="30"/>
      <c r="EO146" s="30"/>
      <c r="EP146" s="30"/>
      <c r="EQ146" s="30"/>
      <c r="ER146" s="30"/>
      <c r="ES146" s="30"/>
      <c r="ET146" s="30"/>
      <c r="EU146" s="30"/>
      <c r="EV146" s="30"/>
      <c r="EW146" s="30"/>
      <c r="EX146" s="30"/>
      <c r="EY146" s="30"/>
      <c r="EZ146" s="30"/>
      <c r="FA146" s="30"/>
      <c r="FB146" s="30"/>
      <c r="FC146" s="30"/>
      <c r="FD146" s="30"/>
      <c r="FE146" s="30"/>
      <c r="FF146" s="30"/>
      <c r="FG146" s="30"/>
      <c r="FH146" s="30"/>
      <c r="FI146" s="30"/>
      <c r="FJ146" s="30"/>
      <c r="FK146" s="30"/>
      <c r="FL146" s="30"/>
      <c r="FM146" s="30"/>
      <c r="FN146" s="30"/>
      <c r="FO146" s="30"/>
      <c r="FP146" s="30"/>
      <c r="FQ146" s="30"/>
      <c r="FR146" s="30"/>
      <c r="FS146" s="30"/>
      <c r="FT146" s="30"/>
      <c r="FU146" s="30"/>
      <c r="FV146" s="30"/>
      <c r="FW146" s="30"/>
      <c r="FX146" s="30"/>
      <c r="FY146" s="30"/>
      <c r="FZ146" s="30"/>
      <c r="GA146" s="30"/>
      <c r="GB146" s="30"/>
      <c r="GC146" s="30"/>
      <c r="GD146" s="30"/>
      <c r="GE146" s="30"/>
      <c r="GF146" s="30"/>
      <c r="GG146" s="30"/>
      <c r="GH146" s="30"/>
      <c r="GI146" s="30"/>
      <c r="GJ146" s="30"/>
      <c r="GK146" s="30"/>
      <c r="GL146" s="30"/>
      <c r="GM146" s="30"/>
      <c r="GN146" s="30"/>
      <c r="GO146" s="30"/>
      <c r="GP146" s="30"/>
      <c r="GQ146" s="30"/>
      <c r="GR146" s="30"/>
      <c r="GS146" s="30"/>
      <c r="GT146" s="30"/>
      <c r="GU146" s="30"/>
      <c r="GV146" s="30"/>
      <c r="GW146" s="30"/>
      <c r="GX146" s="30"/>
      <c r="GY146" s="30"/>
      <c r="GZ146" s="30"/>
      <c r="HA146" s="30"/>
      <c r="HB146" s="30"/>
      <c r="HC146" s="30"/>
      <c r="HD146" s="30"/>
      <c r="HE146" s="30"/>
      <c r="HF146" s="30"/>
      <c r="HG146" s="30"/>
      <c r="HH146" s="30"/>
      <c r="HI146" s="30"/>
      <c r="HJ146" s="30"/>
      <c r="HK146" s="30"/>
      <c r="HL146" s="30"/>
      <c r="HM146" s="30"/>
      <c r="HN146" s="30"/>
      <c r="HO146" s="30"/>
      <c r="HP146" s="30"/>
      <c r="HQ146" s="30"/>
      <c r="HR146" s="30"/>
      <c r="HS146" s="30"/>
      <c r="HT146" s="30"/>
      <c r="HU146" s="30"/>
      <c r="HV146" s="30"/>
      <c r="HW146" s="30"/>
      <c r="HX146" s="30"/>
      <c r="HY146" s="30"/>
      <c r="HZ146" s="30"/>
      <c r="IA146" s="30"/>
      <c r="IB146" s="30"/>
      <c r="IC146" s="30"/>
      <c r="ID146" s="30"/>
      <c r="IE146" s="30"/>
      <c r="IF146" s="30"/>
      <c r="IG146" s="30"/>
      <c r="IH146" s="30"/>
      <c r="II146" s="30"/>
      <c r="IJ146" s="30"/>
      <c r="IK146" s="30"/>
      <c r="IL146" s="30"/>
      <c r="IM146" s="30"/>
      <c r="IN146" s="30"/>
      <c r="IO146" s="30"/>
      <c r="IP146" s="30"/>
      <c r="IQ146" s="30"/>
      <c r="IR146" s="30"/>
      <c r="IS146" s="30"/>
      <c r="IT146" s="30"/>
      <c r="IU146" s="30"/>
      <c r="IV146" s="30"/>
    </row>
    <row r="147" spans="1:256" x14ac:dyDescent="0.25">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30"/>
      <c r="EF147" s="30"/>
      <c r="EG147" s="30"/>
      <c r="EH147" s="30"/>
      <c r="EI147" s="30"/>
      <c r="EJ147" s="30"/>
      <c r="EK147" s="30"/>
      <c r="EL147" s="30"/>
      <c r="EM147" s="30"/>
      <c r="EN147" s="30"/>
      <c r="EO147" s="30"/>
      <c r="EP147" s="30"/>
      <c r="EQ147" s="30"/>
      <c r="ER147" s="30"/>
      <c r="ES147" s="30"/>
      <c r="ET147" s="30"/>
      <c r="EU147" s="30"/>
      <c r="EV147" s="30"/>
      <c r="EW147" s="30"/>
      <c r="EX147" s="30"/>
      <c r="EY147" s="30"/>
      <c r="EZ147" s="30"/>
      <c r="FA147" s="30"/>
      <c r="FB147" s="30"/>
      <c r="FC147" s="30"/>
      <c r="FD147" s="30"/>
      <c r="FE147" s="30"/>
      <c r="FF147" s="30"/>
      <c r="FG147" s="30"/>
      <c r="FH147" s="30"/>
      <c r="FI147" s="30"/>
      <c r="FJ147" s="30"/>
      <c r="FK147" s="30"/>
      <c r="FL147" s="30"/>
      <c r="FM147" s="30"/>
      <c r="FN147" s="30"/>
      <c r="FO147" s="30"/>
      <c r="FP147" s="30"/>
      <c r="FQ147" s="30"/>
      <c r="FR147" s="30"/>
      <c r="FS147" s="30"/>
      <c r="FT147" s="30"/>
      <c r="FU147" s="30"/>
      <c r="FV147" s="30"/>
      <c r="FW147" s="30"/>
      <c r="FX147" s="30"/>
      <c r="FY147" s="30"/>
      <c r="FZ147" s="30"/>
      <c r="GA147" s="30"/>
      <c r="GB147" s="30"/>
      <c r="GC147" s="30"/>
      <c r="GD147" s="30"/>
      <c r="GE147" s="30"/>
      <c r="GF147" s="30"/>
      <c r="GG147" s="30"/>
      <c r="GH147" s="30"/>
      <c r="GI147" s="30"/>
      <c r="GJ147" s="30"/>
      <c r="GK147" s="30"/>
      <c r="GL147" s="30"/>
      <c r="GM147" s="30"/>
      <c r="GN147" s="30"/>
      <c r="GO147" s="30"/>
      <c r="GP147" s="30"/>
      <c r="GQ147" s="30"/>
      <c r="GR147" s="30"/>
      <c r="GS147" s="30"/>
      <c r="GT147" s="30"/>
      <c r="GU147" s="30"/>
      <c r="GV147" s="30"/>
      <c r="GW147" s="30"/>
      <c r="GX147" s="30"/>
      <c r="GY147" s="30"/>
      <c r="GZ147" s="30"/>
      <c r="HA147" s="30"/>
      <c r="HB147" s="30"/>
      <c r="HC147" s="30"/>
      <c r="HD147" s="30"/>
      <c r="HE147" s="30"/>
      <c r="HF147" s="30"/>
      <c r="HG147" s="30"/>
      <c r="HH147" s="30"/>
      <c r="HI147" s="30"/>
      <c r="HJ147" s="30"/>
      <c r="HK147" s="30"/>
      <c r="HL147" s="30"/>
      <c r="HM147" s="30"/>
      <c r="HN147" s="30"/>
      <c r="HO147" s="30"/>
      <c r="HP147" s="30"/>
      <c r="HQ147" s="30"/>
      <c r="HR147" s="30"/>
      <c r="HS147" s="30"/>
      <c r="HT147" s="30"/>
      <c r="HU147" s="30"/>
      <c r="HV147" s="30"/>
      <c r="HW147" s="30"/>
      <c r="HX147" s="30"/>
      <c r="HY147" s="30"/>
      <c r="HZ147" s="30"/>
      <c r="IA147" s="30"/>
      <c r="IB147" s="30"/>
      <c r="IC147" s="30"/>
      <c r="ID147" s="30"/>
      <c r="IE147" s="30"/>
      <c r="IF147" s="30"/>
      <c r="IG147" s="30"/>
      <c r="IH147" s="30"/>
      <c r="II147" s="30"/>
      <c r="IJ147" s="30"/>
      <c r="IK147" s="30"/>
      <c r="IL147" s="30"/>
      <c r="IM147" s="30"/>
      <c r="IN147" s="30"/>
      <c r="IO147" s="30"/>
      <c r="IP147" s="30"/>
      <c r="IQ147" s="30"/>
      <c r="IR147" s="30"/>
      <c r="IS147" s="30"/>
      <c r="IT147" s="30"/>
      <c r="IU147" s="30"/>
      <c r="IV147" s="30"/>
    </row>
    <row r="148" spans="1:256" x14ac:dyDescent="0.25">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c r="EI148" s="30"/>
      <c r="EJ148" s="30"/>
      <c r="EK148" s="30"/>
      <c r="EL148" s="30"/>
      <c r="EM148" s="30"/>
      <c r="EN148" s="30"/>
      <c r="EO148" s="30"/>
      <c r="EP148" s="30"/>
      <c r="EQ148" s="30"/>
      <c r="ER148" s="30"/>
      <c r="ES148" s="30"/>
      <c r="ET148" s="30"/>
      <c r="EU148" s="30"/>
      <c r="EV148" s="30"/>
      <c r="EW148" s="30"/>
      <c r="EX148" s="30"/>
      <c r="EY148" s="30"/>
      <c r="EZ148" s="30"/>
      <c r="FA148" s="30"/>
      <c r="FB148" s="30"/>
      <c r="FC148" s="30"/>
      <c r="FD148" s="30"/>
      <c r="FE148" s="30"/>
      <c r="FF148" s="30"/>
      <c r="FG148" s="30"/>
      <c r="FH148" s="30"/>
      <c r="FI148" s="30"/>
      <c r="FJ148" s="30"/>
      <c r="FK148" s="30"/>
      <c r="FL148" s="30"/>
      <c r="FM148" s="30"/>
      <c r="FN148" s="30"/>
      <c r="FO148" s="30"/>
      <c r="FP148" s="30"/>
      <c r="FQ148" s="30"/>
      <c r="FR148" s="30"/>
      <c r="FS148" s="30"/>
      <c r="FT148" s="30"/>
      <c r="FU148" s="30"/>
      <c r="FV148" s="30"/>
      <c r="FW148" s="30"/>
      <c r="FX148" s="30"/>
      <c r="FY148" s="30"/>
      <c r="FZ148" s="30"/>
      <c r="GA148" s="30"/>
      <c r="GB148" s="30"/>
      <c r="GC148" s="30"/>
      <c r="GD148" s="30"/>
      <c r="GE148" s="30"/>
      <c r="GF148" s="30"/>
      <c r="GG148" s="30"/>
      <c r="GH148" s="30"/>
      <c r="GI148" s="30"/>
      <c r="GJ148" s="30"/>
      <c r="GK148" s="30"/>
      <c r="GL148" s="30"/>
      <c r="GM148" s="30"/>
      <c r="GN148" s="30"/>
      <c r="GO148" s="30"/>
      <c r="GP148" s="30"/>
      <c r="GQ148" s="30"/>
      <c r="GR148" s="30"/>
      <c r="GS148" s="30"/>
      <c r="GT148" s="30"/>
      <c r="GU148" s="30"/>
      <c r="GV148" s="30"/>
      <c r="GW148" s="30"/>
      <c r="GX148" s="30"/>
      <c r="GY148" s="30"/>
      <c r="GZ148" s="30"/>
      <c r="HA148" s="30"/>
      <c r="HB148" s="30"/>
      <c r="HC148" s="30"/>
      <c r="HD148" s="30"/>
      <c r="HE148" s="30"/>
      <c r="HF148" s="30"/>
      <c r="HG148" s="30"/>
      <c r="HH148" s="30"/>
      <c r="HI148" s="30"/>
      <c r="HJ148" s="30"/>
      <c r="HK148" s="30"/>
      <c r="HL148" s="30"/>
      <c r="HM148" s="30"/>
      <c r="HN148" s="30"/>
      <c r="HO148" s="30"/>
      <c r="HP148" s="30"/>
      <c r="HQ148" s="30"/>
      <c r="HR148" s="30"/>
      <c r="HS148" s="30"/>
      <c r="HT148" s="30"/>
      <c r="HU148" s="30"/>
      <c r="HV148" s="30"/>
      <c r="HW148" s="30"/>
      <c r="HX148" s="30"/>
      <c r="HY148" s="30"/>
      <c r="HZ148" s="30"/>
      <c r="IA148" s="30"/>
      <c r="IB148" s="30"/>
      <c r="IC148" s="30"/>
      <c r="ID148" s="30"/>
      <c r="IE148" s="30"/>
      <c r="IF148" s="30"/>
      <c r="IG148" s="30"/>
      <c r="IH148" s="30"/>
      <c r="II148" s="30"/>
      <c r="IJ148" s="30"/>
      <c r="IK148" s="30"/>
      <c r="IL148" s="30"/>
      <c r="IM148" s="30"/>
      <c r="IN148" s="30"/>
      <c r="IO148" s="30"/>
      <c r="IP148" s="30"/>
      <c r="IQ148" s="30"/>
      <c r="IR148" s="30"/>
      <c r="IS148" s="30"/>
      <c r="IT148" s="30"/>
      <c r="IU148" s="30"/>
      <c r="IV148" s="30"/>
    </row>
    <row r="149" spans="1:256" x14ac:dyDescent="0.25">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30"/>
      <c r="EF149" s="30"/>
      <c r="EG149" s="30"/>
      <c r="EH149" s="30"/>
      <c r="EI149" s="30"/>
      <c r="EJ149" s="30"/>
      <c r="EK149" s="30"/>
      <c r="EL149" s="30"/>
      <c r="EM149" s="30"/>
      <c r="EN149" s="30"/>
      <c r="EO149" s="30"/>
      <c r="EP149" s="30"/>
      <c r="EQ149" s="30"/>
      <c r="ER149" s="30"/>
      <c r="ES149" s="30"/>
      <c r="ET149" s="30"/>
      <c r="EU149" s="30"/>
      <c r="EV149" s="30"/>
      <c r="EW149" s="30"/>
      <c r="EX149" s="30"/>
      <c r="EY149" s="30"/>
      <c r="EZ149" s="30"/>
      <c r="FA149" s="30"/>
      <c r="FB149" s="30"/>
      <c r="FC149" s="30"/>
      <c r="FD149" s="30"/>
      <c r="FE149" s="30"/>
      <c r="FF149" s="30"/>
      <c r="FG149" s="30"/>
      <c r="FH149" s="30"/>
      <c r="FI149" s="30"/>
      <c r="FJ149" s="30"/>
      <c r="FK149" s="30"/>
      <c r="FL149" s="30"/>
      <c r="FM149" s="30"/>
      <c r="FN149" s="30"/>
      <c r="FO149" s="30"/>
      <c r="FP149" s="30"/>
      <c r="FQ149" s="30"/>
      <c r="FR149" s="30"/>
      <c r="FS149" s="30"/>
      <c r="FT149" s="30"/>
      <c r="FU149" s="30"/>
      <c r="FV149" s="30"/>
      <c r="FW149" s="30"/>
      <c r="FX149" s="30"/>
      <c r="FY149" s="30"/>
      <c r="FZ149" s="30"/>
      <c r="GA149" s="30"/>
      <c r="GB149" s="30"/>
      <c r="GC149" s="30"/>
      <c r="GD149" s="30"/>
      <c r="GE149" s="30"/>
      <c r="GF149" s="30"/>
      <c r="GG149" s="30"/>
      <c r="GH149" s="30"/>
      <c r="GI149" s="30"/>
      <c r="GJ149" s="30"/>
      <c r="GK149" s="30"/>
      <c r="GL149" s="30"/>
      <c r="GM149" s="30"/>
      <c r="GN149" s="30"/>
      <c r="GO149" s="30"/>
      <c r="GP149" s="30"/>
      <c r="GQ149" s="30"/>
      <c r="GR149" s="30"/>
      <c r="GS149" s="30"/>
      <c r="GT149" s="30"/>
      <c r="GU149" s="30"/>
      <c r="GV149" s="30"/>
      <c r="GW149" s="30"/>
      <c r="GX149" s="30"/>
      <c r="GY149" s="30"/>
      <c r="GZ149" s="30"/>
      <c r="HA149" s="30"/>
      <c r="HB149" s="30"/>
      <c r="HC149" s="30"/>
      <c r="HD149" s="30"/>
      <c r="HE149" s="30"/>
      <c r="HF149" s="30"/>
      <c r="HG149" s="30"/>
      <c r="HH149" s="30"/>
      <c r="HI149" s="30"/>
      <c r="HJ149" s="30"/>
      <c r="HK149" s="30"/>
      <c r="HL149" s="30"/>
      <c r="HM149" s="30"/>
      <c r="HN149" s="30"/>
      <c r="HO149" s="30"/>
      <c r="HP149" s="30"/>
      <c r="HQ149" s="30"/>
      <c r="HR149" s="30"/>
      <c r="HS149" s="30"/>
      <c r="HT149" s="30"/>
      <c r="HU149" s="30"/>
      <c r="HV149" s="30"/>
      <c r="HW149" s="30"/>
      <c r="HX149" s="30"/>
      <c r="HY149" s="30"/>
      <c r="HZ149" s="30"/>
      <c r="IA149" s="30"/>
      <c r="IB149" s="30"/>
      <c r="IC149" s="30"/>
      <c r="ID149" s="30"/>
      <c r="IE149" s="30"/>
      <c r="IF149" s="30"/>
      <c r="IG149" s="30"/>
      <c r="IH149" s="30"/>
      <c r="II149" s="30"/>
      <c r="IJ149" s="30"/>
      <c r="IK149" s="30"/>
      <c r="IL149" s="30"/>
      <c r="IM149" s="30"/>
      <c r="IN149" s="30"/>
      <c r="IO149" s="30"/>
      <c r="IP149" s="30"/>
      <c r="IQ149" s="30"/>
      <c r="IR149" s="30"/>
      <c r="IS149" s="30"/>
      <c r="IT149" s="30"/>
      <c r="IU149" s="30"/>
      <c r="IV149" s="30"/>
    </row>
    <row r="150" spans="1:256" x14ac:dyDescent="0.25">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c r="FQ150" s="30"/>
      <c r="FR150" s="30"/>
      <c r="FS150" s="30"/>
      <c r="FT150" s="30"/>
      <c r="FU150" s="30"/>
      <c r="FV150" s="30"/>
      <c r="FW150" s="30"/>
      <c r="FX150" s="30"/>
      <c r="FY150" s="30"/>
      <c r="FZ150" s="30"/>
      <c r="GA150" s="30"/>
      <c r="GB150" s="30"/>
      <c r="GC150" s="30"/>
      <c r="GD150" s="30"/>
      <c r="GE150" s="30"/>
      <c r="GF150" s="30"/>
      <c r="GG150" s="30"/>
      <c r="GH150" s="30"/>
      <c r="GI150" s="30"/>
      <c r="GJ150" s="30"/>
      <c r="GK150" s="30"/>
      <c r="GL150" s="30"/>
      <c r="GM150" s="30"/>
      <c r="GN150" s="30"/>
      <c r="GO150" s="30"/>
      <c r="GP150" s="30"/>
      <c r="GQ150" s="30"/>
      <c r="GR150" s="30"/>
      <c r="GS150" s="30"/>
      <c r="GT150" s="30"/>
      <c r="GU150" s="30"/>
      <c r="GV150" s="30"/>
      <c r="GW150" s="30"/>
      <c r="GX150" s="30"/>
      <c r="GY150" s="30"/>
      <c r="GZ150" s="30"/>
      <c r="HA150" s="30"/>
      <c r="HB150" s="30"/>
      <c r="HC150" s="30"/>
      <c r="HD150" s="30"/>
      <c r="HE150" s="30"/>
      <c r="HF150" s="30"/>
      <c r="HG150" s="30"/>
      <c r="HH150" s="30"/>
      <c r="HI150" s="30"/>
      <c r="HJ150" s="30"/>
      <c r="HK150" s="30"/>
      <c r="HL150" s="30"/>
      <c r="HM150" s="30"/>
      <c r="HN150" s="30"/>
      <c r="HO150" s="30"/>
      <c r="HP150" s="30"/>
      <c r="HQ150" s="30"/>
      <c r="HR150" s="30"/>
      <c r="HS150" s="30"/>
      <c r="HT150" s="30"/>
      <c r="HU150" s="30"/>
      <c r="HV150" s="30"/>
      <c r="HW150" s="30"/>
      <c r="HX150" s="30"/>
      <c r="HY150" s="30"/>
      <c r="HZ150" s="30"/>
      <c r="IA150" s="30"/>
      <c r="IB150" s="30"/>
      <c r="IC150" s="30"/>
      <c r="ID150" s="30"/>
      <c r="IE150" s="30"/>
      <c r="IF150" s="30"/>
      <c r="IG150" s="30"/>
      <c r="IH150" s="30"/>
      <c r="II150" s="30"/>
      <c r="IJ150" s="30"/>
      <c r="IK150" s="30"/>
      <c r="IL150" s="30"/>
      <c r="IM150" s="30"/>
      <c r="IN150" s="30"/>
      <c r="IO150" s="30"/>
      <c r="IP150" s="30"/>
      <c r="IQ150" s="30"/>
      <c r="IR150" s="30"/>
      <c r="IS150" s="30"/>
      <c r="IT150" s="30"/>
      <c r="IU150" s="30"/>
      <c r="IV150" s="30"/>
    </row>
    <row r="151" spans="1:256" x14ac:dyDescent="0.25">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30"/>
      <c r="EF151" s="30"/>
      <c r="EG151" s="30"/>
      <c r="EH151" s="30"/>
      <c r="EI151" s="30"/>
      <c r="EJ151" s="30"/>
      <c r="EK151" s="30"/>
      <c r="EL151" s="30"/>
      <c r="EM151" s="30"/>
      <c r="EN151" s="30"/>
      <c r="EO151" s="30"/>
      <c r="EP151" s="30"/>
      <c r="EQ151" s="30"/>
      <c r="ER151" s="30"/>
      <c r="ES151" s="30"/>
      <c r="ET151" s="30"/>
      <c r="EU151" s="30"/>
      <c r="EV151" s="30"/>
      <c r="EW151" s="30"/>
      <c r="EX151" s="30"/>
      <c r="EY151" s="30"/>
      <c r="EZ151" s="30"/>
      <c r="FA151" s="30"/>
      <c r="FB151" s="30"/>
      <c r="FC151" s="30"/>
      <c r="FD151" s="30"/>
      <c r="FE151" s="30"/>
      <c r="FF151" s="30"/>
      <c r="FG151" s="30"/>
      <c r="FH151" s="30"/>
      <c r="FI151" s="30"/>
      <c r="FJ151" s="30"/>
      <c r="FK151" s="30"/>
      <c r="FL151" s="30"/>
      <c r="FM151" s="30"/>
      <c r="FN151" s="30"/>
      <c r="FO151" s="30"/>
      <c r="FP151" s="30"/>
      <c r="FQ151" s="30"/>
      <c r="FR151" s="30"/>
      <c r="FS151" s="30"/>
      <c r="FT151" s="30"/>
      <c r="FU151" s="30"/>
      <c r="FV151" s="30"/>
      <c r="FW151" s="30"/>
      <c r="FX151" s="30"/>
      <c r="FY151" s="30"/>
      <c r="FZ151" s="30"/>
      <c r="GA151" s="30"/>
      <c r="GB151" s="30"/>
      <c r="GC151" s="30"/>
      <c r="GD151" s="30"/>
      <c r="GE151" s="30"/>
      <c r="GF151" s="30"/>
      <c r="GG151" s="30"/>
      <c r="GH151" s="30"/>
      <c r="GI151" s="30"/>
      <c r="GJ151" s="30"/>
      <c r="GK151" s="30"/>
      <c r="GL151" s="30"/>
      <c r="GM151" s="30"/>
      <c r="GN151" s="30"/>
      <c r="GO151" s="30"/>
      <c r="GP151" s="30"/>
      <c r="GQ151" s="30"/>
      <c r="GR151" s="30"/>
      <c r="GS151" s="30"/>
      <c r="GT151" s="30"/>
      <c r="GU151" s="30"/>
      <c r="GV151" s="30"/>
      <c r="GW151" s="30"/>
      <c r="GX151" s="30"/>
      <c r="GY151" s="30"/>
      <c r="GZ151" s="30"/>
      <c r="HA151" s="30"/>
      <c r="HB151" s="30"/>
      <c r="HC151" s="30"/>
      <c r="HD151" s="30"/>
      <c r="HE151" s="30"/>
      <c r="HF151" s="30"/>
      <c r="HG151" s="30"/>
      <c r="HH151" s="30"/>
      <c r="HI151" s="30"/>
      <c r="HJ151" s="30"/>
      <c r="HK151" s="30"/>
      <c r="HL151" s="30"/>
      <c r="HM151" s="30"/>
      <c r="HN151" s="30"/>
      <c r="HO151" s="30"/>
      <c r="HP151" s="30"/>
      <c r="HQ151" s="30"/>
      <c r="HR151" s="30"/>
      <c r="HS151" s="30"/>
      <c r="HT151" s="30"/>
      <c r="HU151" s="30"/>
      <c r="HV151" s="30"/>
      <c r="HW151" s="30"/>
      <c r="HX151" s="30"/>
      <c r="HY151" s="30"/>
      <c r="HZ151" s="30"/>
      <c r="IA151" s="30"/>
      <c r="IB151" s="30"/>
      <c r="IC151" s="30"/>
      <c r="ID151" s="30"/>
      <c r="IE151" s="30"/>
      <c r="IF151" s="30"/>
      <c r="IG151" s="30"/>
      <c r="IH151" s="30"/>
      <c r="II151" s="30"/>
      <c r="IJ151" s="30"/>
      <c r="IK151" s="30"/>
      <c r="IL151" s="30"/>
      <c r="IM151" s="30"/>
      <c r="IN151" s="30"/>
      <c r="IO151" s="30"/>
      <c r="IP151" s="30"/>
      <c r="IQ151" s="30"/>
      <c r="IR151" s="30"/>
      <c r="IS151" s="30"/>
      <c r="IT151" s="30"/>
      <c r="IU151" s="30"/>
      <c r="IV151" s="30"/>
    </row>
    <row r="152" spans="1:256" x14ac:dyDescent="0.25">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30"/>
      <c r="EF152" s="30"/>
      <c r="EG152" s="30"/>
      <c r="EH152" s="30"/>
      <c r="EI152" s="30"/>
      <c r="EJ152" s="30"/>
      <c r="EK152" s="30"/>
      <c r="EL152" s="30"/>
      <c r="EM152" s="30"/>
      <c r="EN152" s="30"/>
      <c r="EO152" s="30"/>
      <c r="EP152" s="30"/>
      <c r="EQ152" s="30"/>
      <c r="ER152" s="30"/>
      <c r="ES152" s="30"/>
      <c r="ET152" s="30"/>
      <c r="EU152" s="30"/>
      <c r="EV152" s="30"/>
      <c r="EW152" s="30"/>
      <c r="EX152" s="30"/>
      <c r="EY152" s="30"/>
      <c r="EZ152" s="30"/>
      <c r="FA152" s="30"/>
      <c r="FB152" s="30"/>
      <c r="FC152" s="30"/>
      <c r="FD152" s="30"/>
      <c r="FE152" s="30"/>
      <c r="FF152" s="30"/>
      <c r="FG152" s="30"/>
      <c r="FH152" s="30"/>
      <c r="FI152" s="30"/>
      <c r="FJ152" s="30"/>
      <c r="FK152" s="30"/>
      <c r="FL152" s="30"/>
      <c r="FM152" s="30"/>
      <c r="FN152" s="30"/>
      <c r="FO152" s="30"/>
      <c r="FP152" s="30"/>
      <c r="FQ152" s="30"/>
      <c r="FR152" s="30"/>
      <c r="FS152" s="30"/>
      <c r="FT152" s="30"/>
      <c r="FU152" s="30"/>
      <c r="FV152" s="30"/>
      <c r="FW152" s="30"/>
      <c r="FX152" s="30"/>
      <c r="FY152" s="30"/>
      <c r="FZ152" s="30"/>
      <c r="GA152" s="30"/>
      <c r="GB152" s="30"/>
      <c r="GC152" s="30"/>
      <c r="GD152" s="30"/>
      <c r="GE152" s="30"/>
      <c r="GF152" s="30"/>
      <c r="GG152" s="30"/>
      <c r="GH152" s="30"/>
      <c r="GI152" s="30"/>
      <c r="GJ152" s="30"/>
      <c r="GK152" s="30"/>
      <c r="GL152" s="30"/>
      <c r="GM152" s="30"/>
      <c r="GN152" s="30"/>
      <c r="GO152" s="30"/>
      <c r="GP152" s="30"/>
      <c r="GQ152" s="30"/>
      <c r="GR152" s="30"/>
      <c r="GS152" s="30"/>
      <c r="GT152" s="30"/>
      <c r="GU152" s="30"/>
      <c r="GV152" s="30"/>
      <c r="GW152" s="30"/>
      <c r="GX152" s="30"/>
      <c r="GY152" s="30"/>
      <c r="GZ152" s="30"/>
      <c r="HA152" s="30"/>
      <c r="HB152" s="30"/>
      <c r="HC152" s="30"/>
      <c r="HD152" s="30"/>
      <c r="HE152" s="30"/>
      <c r="HF152" s="30"/>
      <c r="HG152" s="30"/>
      <c r="HH152" s="30"/>
      <c r="HI152" s="30"/>
      <c r="HJ152" s="30"/>
      <c r="HK152" s="30"/>
      <c r="HL152" s="30"/>
      <c r="HM152" s="30"/>
      <c r="HN152" s="30"/>
      <c r="HO152" s="30"/>
      <c r="HP152" s="30"/>
      <c r="HQ152" s="30"/>
      <c r="HR152" s="30"/>
      <c r="HS152" s="30"/>
      <c r="HT152" s="30"/>
      <c r="HU152" s="30"/>
      <c r="HV152" s="30"/>
      <c r="HW152" s="30"/>
      <c r="HX152" s="30"/>
      <c r="HY152" s="30"/>
      <c r="HZ152" s="30"/>
      <c r="IA152" s="30"/>
      <c r="IB152" s="30"/>
      <c r="IC152" s="30"/>
      <c r="ID152" s="30"/>
      <c r="IE152" s="30"/>
      <c r="IF152" s="30"/>
      <c r="IG152" s="30"/>
      <c r="IH152" s="30"/>
      <c r="II152" s="30"/>
      <c r="IJ152" s="30"/>
      <c r="IK152" s="30"/>
      <c r="IL152" s="30"/>
      <c r="IM152" s="30"/>
      <c r="IN152" s="30"/>
      <c r="IO152" s="30"/>
      <c r="IP152" s="30"/>
      <c r="IQ152" s="30"/>
      <c r="IR152" s="30"/>
      <c r="IS152" s="30"/>
      <c r="IT152" s="30"/>
      <c r="IU152" s="30"/>
      <c r="IV152" s="30"/>
    </row>
    <row r="153" spans="1:256" x14ac:dyDescent="0.25">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30"/>
      <c r="EF153" s="30"/>
      <c r="EG153" s="30"/>
      <c r="EH153" s="30"/>
      <c r="EI153" s="30"/>
      <c r="EJ153" s="30"/>
      <c r="EK153" s="30"/>
      <c r="EL153" s="30"/>
      <c r="EM153" s="30"/>
      <c r="EN153" s="30"/>
      <c r="EO153" s="30"/>
      <c r="EP153" s="30"/>
      <c r="EQ153" s="30"/>
      <c r="ER153" s="30"/>
      <c r="ES153" s="30"/>
      <c r="ET153" s="30"/>
      <c r="EU153" s="30"/>
      <c r="EV153" s="30"/>
      <c r="EW153" s="30"/>
      <c r="EX153" s="30"/>
      <c r="EY153" s="30"/>
      <c r="EZ153" s="30"/>
      <c r="FA153" s="30"/>
      <c r="FB153" s="30"/>
      <c r="FC153" s="30"/>
      <c r="FD153" s="30"/>
      <c r="FE153" s="30"/>
      <c r="FF153" s="30"/>
      <c r="FG153" s="30"/>
      <c r="FH153" s="30"/>
      <c r="FI153" s="30"/>
      <c r="FJ153" s="30"/>
      <c r="FK153" s="30"/>
      <c r="FL153" s="30"/>
      <c r="FM153" s="30"/>
      <c r="FN153" s="30"/>
      <c r="FO153" s="30"/>
      <c r="FP153" s="30"/>
      <c r="FQ153" s="30"/>
      <c r="FR153" s="30"/>
      <c r="FS153" s="30"/>
      <c r="FT153" s="30"/>
      <c r="FU153" s="30"/>
      <c r="FV153" s="30"/>
      <c r="FW153" s="30"/>
      <c r="FX153" s="30"/>
      <c r="FY153" s="30"/>
      <c r="FZ153" s="30"/>
      <c r="GA153" s="30"/>
      <c r="GB153" s="30"/>
      <c r="GC153" s="30"/>
      <c r="GD153" s="30"/>
      <c r="GE153" s="30"/>
      <c r="GF153" s="30"/>
      <c r="GG153" s="30"/>
      <c r="GH153" s="30"/>
      <c r="GI153" s="30"/>
      <c r="GJ153" s="30"/>
      <c r="GK153" s="30"/>
      <c r="GL153" s="30"/>
      <c r="GM153" s="30"/>
      <c r="GN153" s="30"/>
      <c r="GO153" s="30"/>
      <c r="GP153" s="30"/>
      <c r="GQ153" s="30"/>
      <c r="GR153" s="30"/>
      <c r="GS153" s="30"/>
      <c r="GT153" s="30"/>
      <c r="GU153" s="30"/>
      <c r="GV153" s="30"/>
      <c r="GW153" s="30"/>
      <c r="GX153" s="30"/>
      <c r="GY153" s="30"/>
      <c r="GZ153" s="30"/>
      <c r="HA153" s="30"/>
      <c r="HB153" s="30"/>
      <c r="HC153" s="30"/>
      <c r="HD153" s="30"/>
      <c r="HE153" s="30"/>
      <c r="HF153" s="30"/>
      <c r="HG153" s="30"/>
      <c r="HH153" s="30"/>
      <c r="HI153" s="30"/>
      <c r="HJ153" s="30"/>
      <c r="HK153" s="30"/>
      <c r="HL153" s="30"/>
      <c r="HM153" s="30"/>
      <c r="HN153" s="30"/>
      <c r="HO153" s="30"/>
      <c r="HP153" s="30"/>
      <c r="HQ153" s="30"/>
      <c r="HR153" s="30"/>
      <c r="HS153" s="30"/>
      <c r="HT153" s="30"/>
      <c r="HU153" s="30"/>
      <c r="HV153" s="30"/>
      <c r="HW153" s="30"/>
      <c r="HX153" s="30"/>
      <c r="HY153" s="30"/>
      <c r="HZ153" s="30"/>
      <c r="IA153" s="30"/>
      <c r="IB153" s="30"/>
      <c r="IC153" s="30"/>
      <c r="ID153" s="30"/>
      <c r="IE153" s="30"/>
      <c r="IF153" s="30"/>
      <c r="IG153" s="30"/>
      <c r="IH153" s="30"/>
      <c r="II153" s="30"/>
      <c r="IJ153" s="30"/>
      <c r="IK153" s="30"/>
      <c r="IL153" s="30"/>
      <c r="IM153" s="30"/>
      <c r="IN153" s="30"/>
      <c r="IO153" s="30"/>
      <c r="IP153" s="30"/>
      <c r="IQ153" s="30"/>
      <c r="IR153" s="30"/>
      <c r="IS153" s="30"/>
      <c r="IT153" s="30"/>
      <c r="IU153" s="30"/>
      <c r="IV153" s="30"/>
    </row>
    <row r="154" spans="1:256" x14ac:dyDescent="0.25">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30"/>
      <c r="EF154" s="30"/>
      <c r="EG154" s="30"/>
      <c r="EH154" s="30"/>
      <c r="EI154" s="30"/>
      <c r="EJ154" s="30"/>
      <c r="EK154" s="30"/>
      <c r="EL154" s="30"/>
      <c r="EM154" s="30"/>
      <c r="EN154" s="30"/>
      <c r="EO154" s="30"/>
      <c r="EP154" s="30"/>
      <c r="EQ154" s="30"/>
      <c r="ER154" s="30"/>
      <c r="ES154" s="30"/>
      <c r="ET154" s="30"/>
      <c r="EU154" s="30"/>
      <c r="EV154" s="30"/>
      <c r="EW154" s="30"/>
      <c r="EX154" s="30"/>
      <c r="EY154" s="30"/>
      <c r="EZ154" s="30"/>
      <c r="FA154" s="30"/>
      <c r="FB154" s="30"/>
      <c r="FC154" s="30"/>
      <c r="FD154" s="30"/>
      <c r="FE154" s="30"/>
      <c r="FF154" s="30"/>
      <c r="FG154" s="30"/>
      <c r="FH154" s="30"/>
      <c r="FI154" s="30"/>
      <c r="FJ154" s="30"/>
      <c r="FK154" s="30"/>
      <c r="FL154" s="30"/>
      <c r="FM154" s="30"/>
      <c r="FN154" s="30"/>
      <c r="FO154" s="30"/>
      <c r="FP154" s="30"/>
      <c r="FQ154" s="30"/>
      <c r="FR154" s="30"/>
      <c r="FS154" s="30"/>
      <c r="FT154" s="30"/>
      <c r="FU154" s="30"/>
      <c r="FV154" s="30"/>
      <c r="FW154" s="30"/>
      <c r="FX154" s="30"/>
      <c r="FY154" s="30"/>
      <c r="FZ154" s="30"/>
      <c r="GA154" s="30"/>
      <c r="GB154" s="30"/>
      <c r="GC154" s="30"/>
      <c r="GD154" s="30"/>
      <c r="GE154" s="30"/>
      <c r="GF154" s="30"/>
      <c r="GG154" s="30"/>
      <c r="GH154" s="30"/>
      <c r="GI154" s="30"/>
      <c r="GJ154" s="30"/>
      <c r="GK154" s="30"/>
      <c r="GL154" s="30"/>
      <c r="GM154" s="30"/>
      <c r="GN154" s="30"/>
      <c r="GO154" s="30"/>
      <c r="GP154" s="30"/>
      <c r="GQ154" s="30"/>
      <c r="GR154" s="30"/>
      <c r="GS154" s="30"/>
      <c r="GT154" s="30"/>
      <c r="GU154" s="30"/>
      <c r="GV154" s="30"/>
      <c r="GW154" s="30"/>
      <c r="GX154" s="30"/>
      <c r="GY154" s="30"/>
      <c r="GZ154" s="30"/>
      <c r="HA154" s="30"/>
      <c r="HB154" s="30"/>
      <c r="HC154" s="30"/>
      <c r="HD154" s="30"/>
      <c r="HE154" s="30"/>
      <c r="HF154" s="30"/>
      <c r="HG154" s="30"/>
      <c r="HH154" s="30"/>
      <c r="HI154" s="30"/>
      <c r="HJ154" s="30"/>
      <c r="HK154" s="30"/>
      <c r="HL154" s="30"/>
      <c r="HM154" s="30"/>
      <c r="HN154" s="30"/>
      <c r="HO154" s="30"/>
      <c r="HP154" s="30"/>
      <c r="HQ154" s="30"/>
      <c r="HR154" s="30"/>
      <c r="HS154" s="30"/>
      <c r="HT154" s="30"/>
      <c r="HU154" s="30"/>
      <c r="HV154" s="30"/>
      <c r="HW154" s="30"/>
      <c r="HX154" s="30"/>
      <c r="HY154" s="30"/>
      <c r="HZ154" s="30"/>
      <c r="IA154" s="30"/>
      <c r="IB154" s="30"/>
      <c r="IC154" s="30"/>
      <c r="ID154" s="30"/>
      <c r="IE154" s="30"/>
      <c r="IF154" s="30"/>
      <c r="IG154" s="30"/>
      <c r="IH154" s="30"/>
      <c r="II154" s="30"/>
      <c r="IJ154" s="30"/>
      <c r="IK154" s="30"/>
      <c r="IL154" s="30"/>
      <c r="IM154" s="30"/>
      <c r="IN154" s="30"/>
      <c r="IO154" s="30"/>
      <c r="IP154" s="30"/>
      <c r="IQ154" s="30"/>
      <c r="IR154" s="30"/>
      <c r="IS154" s="30"/>
      <c r="IT154" s="30"/>
      <c r="IU154" s="30"/>
      <c r="IV154" s="30"/>
    </row>
    <row r="155" spans="1:256" x14ac:dyDescent="0.2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30"/>
      <c r="EF155" s="30"/>
      <c r="EG155" s="30"/>
      <c r="EH155" s="30"/>
      <c r="EI155" s="30"/>
      <c r="EJ155" s="30"/>
      <c r="EK155" s="30"/>
      <c r="EL155" s="30"/>
      <c r="EM155" s="30"/>
      <c r="EN155" s="30"/>
      <c r="EO155" s="30"/>
      <c r="EP155" s="30"/>
      <c r="EQ155" s="30"/>
      <c r="ER155" s="30"/>
      <c r="ES155" s="30"/>
      <c r="ET155" s="30"/>
      <c r="EU155" s="30"/>
      <c r="EV155" s="30"/>
      <c r="EW155" s="30"/>
      <c r="EX155" s="30"/>
      <c r="EY155" s="30"/>
      <c r="EZ155" s="30"/>
      <c r="FA155" s="30"/>
      <c r="FB155" s="30"/>
      <c r="FC155" s="30"/>
      <c r="FD155" s="30"/>
      <c r="FE155" s="30"/>
      <c r="FF155" s="30"/>
      <c r="FG155" s="30"/>
      <c r="FH155" s="30"/>
      <c r="FI155" s="30"/>
      <c r="FJ155" s="30"/>
      <c r="FK155" s="30"/>
      <c r="FL155" s="30"/>
      <c r="FM155" s="30"/>
      <c r="FN155" s="30"/>
      <c r="FO155" s="30"/>
      <c r="FP155" s="30"/>
      <c r="FQ155" s="30"/>
      <c r="FR155" s="30"/>
      <c r="FS155" s="30"/>
      <c r="FT155" s="30"/>
      <c r="FU155" s="30"/>
      <c r="FV155" s="30"/>
      <c r="FW155" s="30"/>
      <c r="FX155" s="30"/>
      <c r="FY155" s="30"/>
      <c r="FZ155" s="30"/>
      <c r="GA155" s="30"/>
      <c r="GB155" s="30"/>
      <c r="GC155" s="30"/>
      <c r="GD155" s="30"/>
      <c r="GE155" s="30"/>
      <c r="GF155" s="30"/>
      <c r="GG155" s="30"/>
      <c r="GH155" s="30"/>
      <c r="GI155" s="30"/>
      <c r="GJ155" s="30"/>
      <c r="GK155" s="30"/>
      <c r="GL155" s="30"/>
      <c r="GM155" s="30"/>
      <c r="GN155" s="30"/>
      <c r="GO155" s="30"/>
      <c r="GP155" s="30"/>
      <c r="GQ155" s="30"/>
      <c r="GR155" s="30"/>
      <c r="GS155" s="30"/>
      <c r="GT155" s="30"/>
      <c r="GU155" s="30"/>
      <c r="GV155" s="30"/>
      <c r="GW155" s="30"/>
      <c r="GX155" s="30"/>
      <c r="GY155" s="30"/>
      <c r="GZ155" s="30"/>
      <c r="HA155" s="30"/>
      <c r="HB155" s="30"/>
      <c r="HC155" s="30"/>
      <c r="HD155" s="30"/>
      <c r="HE155" s="30"/>
      <c r="HF155" s="30"/>
      <c r="HG155" s="30"/>
      <c r="HH155" s="30"/>
      <c r="HI155" s="30"/>
      <c r="HJ155" s="30"/>
      <c r="HK155" s="30"/>
      <c r="HL155" s="30"/>
      <c r="HM155" s="30"/>
      <c r="HN155" s="30"/>
      <c r="HO155" s="30"/>
      <c r="HP155" s="30"/>
      <c r="HQ155" s="30"/>
      <c r="HR155" s="30"/>
      <c r="HS155" s="30"/>
      <c r="HT155" s="30"/>
      <c r="HU155" s="30"/>
      <c r="HV155" s="30"/>
      <c r="HW155" s="30"/>
      <c r="HX155" s="30"/>
      <c r="HY155" s="30"/>
      <c r="HZ155" s="30"/>
      <c r="IA155" s="30"/>
      <c r="IB155" s="30"/>
      <c r="IC155" s="30"/>
      <c r="ID155" s="30"/>
      <c r="IE155" s="30"/>
      <c r="IF155" s="30"/>
      <c r="IG155" s="30"/>
      <c r="IH155" s="30"/>
      <c r="II155" s="30"/>
      <c r="IJ155" s="30"/>
      <c r="IK155" s="30"/>
      <c r="IL155" s="30"/>
      <c r="IM155" s="30"/>
      <c r="IN155" s="30"/>
      <c r="IO155" s="30"/>
      <c r="IP155" s="30"/>
      <c r="IQ155" s="30"/>
      <c r="IR155" s="30"/>
      <c r="IS155" s="30"/>
      <c r="IT155" s="30"/>
      <c r="IU155" s="30"/>
      <c r="IV155" s="30"/>
    </row>
    <row r="156" spans="1:256" x14ac:dyDescent="0.25">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30"/>
      <c r="EF156" s="30"/>
      <c r="EG156" s="30"/>
      <c r="EH156" s="30"/>
      <c r="EI156" s="30"/>
      <c r="EJ156" s="30"/>
      <c r="EK156" s="30"/>
      <c r="EL156" s="30"/>
      <c r="EM156" s="30"/>
      <c r="EN156" s="30"/>
      <c r="EO156" s="30"/>
      <c r="EP156" s="30"/>
      <c r="EQ156" s="30"/>
      <c r="ER156" s="30"/>
      <c r="ES156" s="30"/>
      <c r="ET156" s="30"/>
      <c r="EU156" s="30"/>
      <c r="EV156" s="30"/>
      <c r="EW156" s="30"/>
      <c r="EX156" s="30"/>
      <c r="EY156" s="30"/>
      <c r="EZ156" s="30"/>
      <c r="FA156" s="30"/>
      <c r="FB156" s="30"/>
      <c r="FC156" s="30"/>
      <c r="FD156" s="30"/>
      <c r="FE156" s="30"/>
      <c r="FF156" s="30"/>
      <c r="FG156" s="30"/>
      <c r="FH156" s="30"/>
      <c r="FI156" s="30"/>
      <c r="FJ156" s="30"/>
      <c r="FK156" s="30"/>
      <c r="FL156" s="30"/>
      <c r="FM156" s="30"/>
      <c r="FN156" s="30"/>
      <c r="FO156" s="30"/>
      <c r="FP156" s="30"/>
      <c r="FQ156" s="30"/>
      <c r="FR156" s="30"/>
      <c r="FS156" s="30"/>
      <c r="FT156" s="30"/>
      <c r="FU156" s="30"/>
      <c r="FV156" s="30"/>
      <c r="FW156" s="30"/>
      <c r="FX156" s="30"/>
      <c r="FY156" s="30"/>
      <c r="FZ156" s="30"/>
      <c r="GA156" s="30"/>
      <c r="GB156" s="30"/>
      <c r="GC156" s="30"/>
      <c r="GD156" s="30"/>
      <c r="GE156" s="30"/>
      <c r="GF156" s="30"/>
      <c r="GG156" s="30"/>
      <c r="GH156" s="30"/>
      <c r="GI156" s="30"/>
      <c r="GJ156" s="30"/>
      <c r="GK156" s="30"/>
      <c r="GL156" s="30"/>
      <c r="GM156" s="30"/>
      <c r="GN156" s="30"/>
      <c r="GO156" s="30"/>
      <c r="GP156" s="30"/>
      <c r="GQ156" s="30"/>
      <c r="GR156" s="30"/>
      <c r="GS156" s="30"/>
      <c r="GT156" s="30"/>
      <c r="GU156" s="30"/>
      <c r="GV156" s="30"/>
      <c r="GW156" s="30"/>
      <c r="GX156" s="30"/>
      <c r="GY156" s="30"/>
      <c r="GZ156" s="30"/>
      <c r="HA156" s="30"/>
      <c r="HB156" s="30"/>
      <c r="HC156" s="30"/>
      <c r="HD156" s="30"/>
      <c r="HE156" s="30"/>
      <c r="HF156" s="30"/>
      <c r="HG156" s="30"/>
      <c r="HH156" s="30"/>
      <c r="HI156" s="30"/>
      <c r="HJ156" s="30"/>
      <c r="HK156" s="30"/>
      <c r="HL156" s="30"/>
      <c r="HM156" s="30"/>
      <c r="HN156" s="30"/>
      <c r="HO156" s="30"/>
      <c r="HP156" s="30"/>
      <c r="HQ156" s="30"/>
      <c r="HR156" s="30"/>
      <c r="HS156" s="30"/>
      <c r="HT156" s="30"/>
      <c r="HU156" s="30"/>
      <c r="HV156" s="30"/>
      <c r="HW156" s="30"/>
      <c r="HX156" s="30"/>
      <c r="HY156" s="30"/>
      <c r="HZ156" s="30"/>
      <c r="IA156" s="30"/>
      <c r="IB156" s="30"/>
      <c r="IC156" s="30"/>
      <c r="ID156" s="30"/>
      <c r="IE156" s="30"/>
      <c r="IF156" s="30"/>
      <c r="IG156" s="30"/>
      <c r="IH156" s="30"/>
      <c r="II156" s="30"/>
      <c r="IJ156" s="30"/>
      <c r="IK156" s="30"/>
      <c r="IL156" s="30"/>
      <c r="IM156" s="30"/>
      <c r="IN156" s="30"/>
      <c r="IO156" s="30"/>
      <c r="IP156" s="30"/>
      <c r="IQ156" s="30"/>
      <c r="IR156" s="30"/>
      <c r="IS156" s="30"/>
      <c r="IT156" s="30"/>
      <c r="IU156" s="30"/>
      <c r="IV156" s="30"/>
    </row>
    <row r="157" spans="1:256" x14ac:dyDescent="0.25">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30"/>
      <c r="EF157" s="30"/>
      <c r="EG157" s="30"/>
      <c r="EH157" s="30"/>
      <c r="EI157" s="30"/>
      <c r="EJ157" s="30"/>
      <c r="EK157" s="30"/>
      <c r="EL157" s="30"/>
      <c r="EM157" s="30"/>
      <c r="EN157" s="30"/>
      <c r="EO157" s="30"/>
      <c r="EP157" s="30"/>
      <c r="EQ157" s="30"/>
      <c r="ER157" s="30"/>
      <c r="ES157" s="30"/>
      <c r="ET157" s="30"/>
      <c r="EU157" s="30"/>
      <c r="EV157" s="30"/>
      <c r="EW157" s="30"/>
      <c r="EX157" s="30"/>
      <c r="EY157" s="30"/>
      <c r="EZ157" s="30"/>
      <c r="FA157" s="30"/>
      <c r="FB157" s="30"/>
      <c r="FC157" s="30"/>
      <c r="FD157" s="30"/>
      <c r="FE157" s="30"/>
      <c r="FF157" s="30"/>
      <c r="FG157" s="30"/>
      <c r="FH157" s="30"/>
      <c r="FI157" s="30"/>
      <c r="FJ157" s="30"/>
      <c r="FK157" s="30"/>
      <c r="FL157" s="30"/>
      <c r="FM157" s="30"/>
      <c r="FN157" s="30"/>
      <c r="FO157" s="30"/>
      <c r="FP157" s="30"/>
      <c r="FQ157" s="30"/>
      <c r="FR157" s="30"/>
      <c r="FS157" s="30"/>
      <c r="FT157" s="30"/>
      <c r="FU157" s="30"/>
      <c r="FV157" s="30"/>
      <c r="FW157" s="30"/>
      <c r="FX157" s="30"/>
      <c r="FY157" s="30"/>
      <c r="FZ157" s="30"/>
      <c r="GA157" s="30"/>
      <c r="GB157" s="30"/>
      <c r="GC157" s="30"/>
      <c r="GD157" s="30"/>
      <c r="GE157" s="30"/>
      <c r="GF157" s="30"/>
      <c r="GG157" s="30"/>
      <c r="GH157" s="30"/>
      <c r="GI157" s="30"/>
      <c r="GJ157" s="30"/>
      <c r="GK157" s="30"/>
      <c r="GL157" s="30"/>
      <c r="GM157" s="30"/>
      <c r="GN157" s="30"/>
      <c r="GO157" s="30"/>
      <c r="GP157" s="30"/>
      <c r="GQ157" s="30"/>
      <c r="GR157" s="30"/>
      <c r="GS157" s="30"/>
      <c r="GT157" s="30"/>
      <c r="GU157" s="30"/>
      <c r="GV157" s="30"/>
      <c r="GW157" s="30"/>
      <c r="GX157" s="30"/>
      <c r="GY157" s="30"/>
      <c r="GZ157" s="30"/>
      <c r="HA157" s="30"/>
      <c r="HB157" s="30"/>
      <c r="HC157" s="30"/>
      <c r="HD157" s="30"/>
      <c r="HE157" s="30"/>
      <c r="HF157" s="30"/>
      <c r="HG157" s="30"/>
      <c r="HH157" s="30"/>
      <c r="HI157" s="30"/>
      <c r="HJ157" s="30"/>
      <c r="HK157" s="30"/>
      <c r="HL157" s="30"/>
      <c r="HM157" s="30"/>
      <c r="HN157" s="30"/>
      <c r="HO157" s="30"/>
      <c r="HP157" s="30"/>
      <c r="HQ157" s="30"/>
      <c r="HR157" s="30"/>
      <c r="HS157" s="30"/>
      <c r="HT157" s="30"/>
      <c r="HU157" s="30"/>
      <c r="HV157" s="30"/>
      <c r="HW157" s="30"/>
      <c r="HX157" s="30"/>
      <c r="HY157" s="30"/>
      <c r="HZ157" s="30"/>
      <c r="IA157" s="30"/>
      <c r="IB157" s="30"/>
      <c r="IC157" s="30"/>
      <c r="ID157" s="30"/>
      <c r="IE157" s="30"/>
      <c r="IF157" s="30"/>
      <c r="IG157" s="30"/>
      <c r="IH157" s="30"/>
      <c r="II157" s="30"/>
      <c r="IJ157" s="30"/>
      <c r="IK157" s="30"/>
      <c r="IL157" s="30"/>
      <c r="IM157" s="30"/>
      <c r="IN157" s="30"/>
      <c r="IO157" s="30"/>
      <c r="IP157" s="30"/>
      <c r="IQ157" s="30"/>
      <c r="IR157" s="30"/>
      <c r="IS157" s="30"/>
      <c r="IT157" s="30"/>
      <c r="IU157" s="30"/>
      <c r="IV157" s="30"/>
    </row>
    <row r="158" spans="1:256" x14ac:dyDescent="0.25">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30"/>
      <c r="EF158" s="30"/>
      <c r="EG158" s="30"/>
      <c r="EH158" s="30"/>
      <c r="EI158" s="30"/>
      <c r="EJ158" s="30"/>
      <c r="EK158" s="30"/>
      <c r="EL158" s="30"/>
      <c r="EM158" s="30"/>
      <c r="EN158" s="30"/>
      <c r="EO158" s="30"/>
      <c r="EP158" s="30"/>
      <c r="EQ158" s="30"/>
      <c r="ER158" s="30"/>
      <c r="ES158" s="30"/>
      <c r="ET158" s="30"/>
      <c r="EU158" s="30"/>
      <c r="EV158" s="30"/>
      <c r="EW158" s="30"/>
      <c r="EX158" s="30"/>
      <c r="EY158" s="30"/>
      <c r="EZ158" s="30"/>
      <c r="FA158" s="30"/>
      <c r="FB158" s="30"/>
      <c r="FC158" s="30"/>
      <c r="FD158" s="30"/>
      <c r="FE158" s="30"/>
      <c r="FF158" s="30"/>
      <c r="FG158" s="30"/>
      <c r="FH158" s="30"/>
      <c r="FI158" s="30"/>
      <c r="FJ158" s="30"/>
      <c r="FK158" s="30"/>
      <c r="FL158" s="30"/>
      <c r="FM158" s="30"/>
      <c r="FN158" s="30"/>
      <c r="FO158" s="30"/>
      <c r="FP158" s="30"/>
      <c r="FQ158" s="30"/>
      <c r="FR158" s="30"/>
      <c r="FS158" s="30"/>
      <c r="FT158" s="30"/>
      <c r="FU158" s="30"/>
      <c r="FV158" s="30"/>
      <c r="FW158" s="30"/>
      <c r="FX158" s="30"/>
      <c r="FY158" s="30"/>
      <c r="FZ158" s="30"/>
      <c r="GA158" s="30"/>
      <c r="GB158" s="30"/>
      <c r="GC158" s="30"/>
      <c r="GD158" s="30"/>
      <c r="GE158" s="30"/>
      <c r="GF158" s="30"/>
      <c r="GG158" s="30"/>
      <c r="GH158" s="30"/>
      <c r="GI158" s="30"/>
      <c r="GJ158" s="30"/>
      <c r="GK158" s="30"/>
      <c r="GL158" s="30"/>
      <c r="GM158" s="30"/>
      <c r="GN158" s="30"/>
      <c r="GO158" s="30"/>
      <c r="GP158" s="30"/>
      <c r="GQ158" s="30"/>
      <c r="GR158" s="30"/>
      <c r="GS158" s="30"/>
      <c r="GT158" s="30"/>
      <c r="GU158" s="30"/>
      <c r="GV158" s="30"/>
      <c r="GW158" s="30"/>
      <c r="GX158" s="30"/>
      <c r="GY158" s="30"/>
      <c r="GZ158" s="30"/>
      <c r="HA158" s="30"/>
      <c r="HB158" s="30"/>
      <c r="HC158" s="30"/>
      <c r="HD158" s="30"/>
      <c r="HE158" s="30"/>
      <c r="HF158" s="30"/>
      <c r="HG158" s="30"/>
      <c r="HH158" s="30"/>
      <c r="HI158" s="30"/>
      <c r="HJ158" s="30"/>
      <c r="HK158" s="30"/>
      <c r="HL158" s="30"/>
      <c r="HM158" s="30"/>
      <c r="HN158" s="30"/>
      <c r="HO158" s="30"/>
      <c r="HP158" s="30"/>
      <c r="HQ158" s="30"/>
      <c r="HR158" s="30"/>
      <c r="HS158" s="30"/>
      <c r="HT158" s="30"/>
      <c r="HU158" s="30"/>
      <c r="HV158" s="30"/>
      <c r="HW158" s="30"/>
      <c r="HX158" s="30"/>
      <c r="HY158" s="30"/>
      <c r="HZ158" s="30"/>
      <c r="IA158" s="30"/>
      <c r="IB158" s="30"/>
      <c r="IC158" s="30"/>
      <c r="ID158" s="30"/>
      <c r="IE158" s="30"/>
      <c r="IF158" s="30"/>
      <c r="IG158" s="30"/>
      <c r="IH158" s="30"/>
      <c r="II158" s="30"/>
      <c r="IJ158" s="30"/>
      <c r="IK158" s="30"/>
      <c r="IL158" s="30"/>
      <c r="IM158" s="30"/>
      <c r="IN158" s="30"/>
      <c r="IO158" s="30"/>
      <c r="IP158" s="30"/>
      <c r="IQ158" s="30"/>
      <c r="IR158" s="30"/>
      <c r="IS158" s="30"/>
      <c r="IT158" s="30"/>
      <c r="IU158" s="30"/>
      <c r="IV158" s="30"/>
    </row>
    <row r="159" spans="1:256" x14ac:dyDescent="0.25">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30"/>
      <c r="EF159" s="30"/>
      <c r="EG159" s="30"/>
      <c r="EH159" s="30"/>
      <c r="EI159" s="30"/>
      <c r="EJ159" s="30"/>
      <c r="EK159" s="30"/>
      <c r="EL159" s="30"/>
      <c r="EM159" s="30"/>
      <c r="EN159" s="30"/>
      <c r="EO159" s="30"/>
      <c r="EP159" s="30"/>
      <c r="EQ159" s="30"/>
      <c r="ER159" s="30"/>
      <c r="ES159" s="30"/>
      <c r="ET159" s="30"/>
      <c r="EU159" s="30"/>
      <c r="EV159" s="30"/>
      <c r="EW159" s="30"/>
      <c r="EX159" s="30"/>
      <c r="EY159" s="30"/>
      <c r="EZ159" s="30"/>
      <c r="FA159" s="30"/>
      <c r="FB159" s="30"/>
      <c r="FC159" s="30"/>
      <c r="FD159" s="30"/>
      <c r="FE159" s="30"/>
      <c r="FF159" s="30"/>
      <c r="FG159" s="30"/>
      <c r="FH159" s="30"/>
      <c r="FI159" s="30"/>
      <c r="FJ159" s="30"/>
      <c r="FK159" s="30"/>
      <c r="FL159" s="30"/>
      <c r="FM159" s="30"/>
      <c r="FN159" s="30"/>
      <c r="FO159" s="30"/>
      <c r="FP159" s="30"/>
      <c r="FQ159" s="30"/>
      <c r="FR159" s="30"/>
      <c r="FS159" s="30"/>
      <c r="FT159" s="30"/>
      <c r="FU159" s="30"/>
      <c r="FV159" s="30"/>
      <c r="FW159" s="30"/>
      <c r="FX159" s="30"/>
      <c r="FY159" s="30"/>
      <c r="FZ159" s="30"/>
      <c r="GA159" s="30"/>
      <c r="GB159" s="30"/>
      <c r="GC159" s="30"/>
      <c r="GD159" s="30"/>
      <c r="GE159" s="30"/>
      <c r="GF159" s="30"/>
      <c r="GG159" s="30"/>
      <c r="GH159" s="30"/>
      <c r="GI159" s="30"/>
      <c r="GJ159" s="30"/>
      <c r="GK159" s="30"/>
      <c r="GL159" s="30"/>
      <c r="GM159" s="30"/>
      <c r="GN159" s="30"/>
      <c r="GO159" s="30"/>
      <c r="GP159" s="30"/>
      <c r="GQ159" s="30"/>
      <c r="GR159" s="30"/>
      <c r="GS159" s="30"/>
      <c r="GT159" s="30"/>
      <c r="GU159" s="30"/>
      <c r="GV159" s="30"/>
      <c r="GW159" s="30"/>
      <c r="GX159" s="30"/>
      <c r="GY159" s="30"/>
      <c r="GZ159" s="30"/>
      <c r="HA159" s="30"/>
      <c r="HB159" s="30"/>
      <c r="HC159" s="30"/>
      <c r="HD159" s="30"/>
      <c r="HE159" s="30"/>
      <c r="HF159" s="30"/>
      <c r="HG159" s="30"/>
      <c r="HH159" s="30"/>
      <c r="HI159" s="30"/>
      <c r="HJ159" s="30"/>
      <c r="HK159" s="30"/>
      <c r="HL159" s="30"/>
      <c r="HM159" s="30"/>
      <c r="HN159" s="30"/>
      <c r="HO159" s="30"/>
      <c r="HP159" s="30"/>
      <c r="HQ159" s="30"/>
      <c r="HR159" s="30"/>
      <c r="HS159" s="30"/>
      <c r="HT159" s="30"/>
      <c r="HU159" s="30"/>
      <c r="HV159" s="30"/>
      <c r="HW159" s="30"/>
      <c r="HX159" s="30"/>
      <c r="HY159" s="30"/>
      <c r="HZ159" s="30"/>
      <c r="IA159" s="30"/>
      <c r="IB159" s="30"/>
      <c r="IC159" s="30"/>
      <c r="ID159" s="30"/>
      <c r="IE159" s="30"/>
      <c r="IF159" s="30"/>
      <c r="IG159" s="30"/>
      <c r="IH159" s="30"/>
      <c r="II159" s="30"/>
      <c r="IJ159" s="30"/>
      <c r="IK159" s="30"/>
      <c r="IL159" s="30"/>
      <c r="IM159" s="30"/>
      <c r="IN159" s="30"/>
      <c r="IO159" s="30"/>
      <c r="IP159" s="30"/>
      <c r="IQ159" s="30"/>
      <c r="IR159" s="30"/>
      <c r="IS159" s="30"/>
      <c r="IT159" s="30"/>
      <c r="IU159" s="30"/>
      <c r="IV159" s="30"/>
    </row>
    <row r="160" spans="1:256" x14ac:dyDescent="0.25">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c r="FF160" s="30"/>
      <c r="FG160" s="30"/>
      <c r="FH160" s="30"/>
      <c r="FI160" s="30"/>
      <c r="FJ160" s="30"/>
      <c r="FK160" s="30"/>
      <c r="FL160" s="30"/>
      <c r="FM160" s="30"/>
      <c r="FN160" s="30"/>
      <c r="FO160" s="30"/>
      <c r="FP160" s="30"/>
      <c r="FQ160" s="30"/>
      <c r="FR160" s="30"/>
      <c r="FS160" s="30"/>
      <c r="FT160" s="30"/>
      <c r="FU160" s="30"/>
      <c r="FV160" s="30"/>
      <c r="FW160" s="30"/>
      <c r="FX160" s="30"/>
      <c r="FY160" s="30"/>
      <c r="FZ160" s="30"/>
      <c r="GA160" s="30"/>
      <c r="GB160" s="30"/>
      <c r="GC160" s="30"/>
      <c r="GD160" s="30"/>
      <c r="GE160" s="30"/>
      <c r="GF160" s="30"/>
      <c r="GG160" s="30"/>
      <c r="GH160" s="30"/>
      <c r="GI160" s="30"/>
      <c r="GJ160" s="30"/>
      <c r="GK160" s="30"/>
      <c r="GL160" s="30"/>
      <c r="GM160" s="30"/>
      <c r="GN160" s="30"/>
      <c r="GO160" s="30"/>
      <c r="GP160" s="30"/>
      <c r="GQ160" s="30"/>
      <c r="GR160" s="30"/>
      <c r="GS160" s="30"/>
      <c r="GT160" s="30"/>
      <c r="GU160" s="30"/>
      <c r="GV160" s="30"/>
      <c r="GW160" s="30"/>
      <c r="GX160" s="30"/>
      <c r="GY160" s="30"/>
      <c r="GZ160" s="30"/>
      <c r="HA160" s="30"/>
      <c r="HB160" s="30"/>
      <c r="HC160" s="30"/>
      <c r="HD160" s="30"/>
      <c r="HE160" s="30"/>
      <c r="HF160" s="30"/>
      <c r="HG160" s="30"/>
      <c r="HH160" s="30"/>
      <c r="HI160" s="30"/>
      <c r="HJ160" s="30"/>
      <c r="HK160" s="30"/>
      <c r="HL160" s="30"/>
      <c r="HM160" s="30"/>
      <c r="HN160" s="30"/>
      <c r="HO160" s="30"/>
      <c r="HP160" s="30"/>
      <c r="HQ160" s="30"/>
      <c r="HR160" s="30"/>
      <c r="HS160" s="30"/>
      <c r="HT160" s="30"/>
      <c r="HU160" s="30"/>
      <c r="HV160" s="30"/>
      <c r="HW160" s="30"/>
      <c r="HX160" s="30"/>
      <c r="HY160" s="30"/>
      <c r="HZ160" s="30"/>
      <c r="IA160" s="30"/>
      <c r="IB160" s="30"/>
      <c r="IC160" s="30"/>
      <c r="ID160" s="30"/>
      <c r="IE160" s="30"/>
      <c r="IF160" s="30"/>
      <c r="IG160" s="30"/>
      <c r="IH160" s="30"/>
      <c r="II160" s="30"/>
      <c r="IJ160" s="30"/>
      <c r="IK160" s="30"/>
      <c r="IL160" s="30"/>
      <c r="IM160" s="30"/>
      <c r="IN160" s="30"/>
      <c r="IO160" s="30"/>
      <c r="IP160" s="30"/>
      <c r="IQ160" s="30"/>
      <c r="IR160" s="30"/>
      <c r="IS160" s="30"/>
      <c r="IT160" s="30"/>
      <c r="IU160" s="30"/>
      <c r="IV160" s="30"/>
    </row>
    <row r="161" spans="1:256" x14ac:dyDescent="0.25">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c r="FF161" s="30"/>
      <c r="FG161" s="30"/>
      <c r="FH161" s="30"/>
      <c r="FI161" s="30"/>
      <c r="FJ161" s="30"/>
      <c r="FK161" s="30"/>
      <c r="FL161" s="30"/>
      <c r="FM161" s="30"/>
      <c r="FN161" s="30"/>
      <c r="FO161" s="30"/>
      <c r="FP161" s="30"/>
      <c r="FQ161" s="30"/>
      <c r="FR161" s="30"/>
      <c r="FS161" s="30"/>
      <c r="FT161" s="30"/>
      <c r="FU161" s="30"/>
      <c r="FV161" s="30"/>
      <c r="FW161" s="30"/>
      <c r="FX161" s="30"/>
      <c r="FY161" s="30"/>
      <c r="FZ161" s="30"/>
      <c r="GA161" s="30"/>
      <c r="GB161" s="30"/>
      <c r="GC161" s="30"/>
      <c r="GD161" s="30"/>
      <c r="GE161" s="30"/>
      <c r="GF161" s="30"/>
      <c r="GG161" s="30"/>
      <c r="GH161" s="30"/>
      <c r="GI161" s="30"/>
      <c r="GJ161" s="30"/>
      <c r="GK161" s="30"/>
      <c r="GL161" s="30"/>
      <c r="GM161" s="30"/>
      <c r="GN161" s="30"/>
      <c r="GO161" s="30"/>
      <c r="GP161" s="30"/>
      <c r="GQ161" s="30"/>
      <c r="GR161" s="30"/>
      <c r="GS161" s="30"/>
      <c r="GT161" s="30"/>
      <c r="GU161" s="30"/>
      <c r="GV161" s="30"/>
      <c r="GW161" s="30"/>
      <c r="GX161" s="30"/>
      <c r="GY161" s="30"/>
      <c r="GZ161" s="30"/>
      <c r="HA161" s="30"/>
      <c r="HB161" s="30"/>
      <c r="HC161" s="30"/>
      <c r="HD161" s="30"/>
      <c r="HE161" s="30"/>
      <c r="HF161" s="30"/>
      <c r="HG161" s="30"/>
      <c r="HH161" s="30"/>
      <c r="HI161" s="30"/>
      <c r="HJ161" s="30"/>
      <c r="HK161" s="30"/>
      <c r="HL161" s="30"/>
      <c r="HM161" s="30"/>
      <c r="HN161" s="30"/>
      <c r="HO161" s="30"/>
      <c r="HP161" s="30"/>
      <c r="HQ161" s="30"/>
      <c r="HR161" s="30"/>
      <c r="HS161" s="30"/>
      <c r="HT161" s="30"/>
      <c r="HU161" s="30"/>
      <c r="HV161" s="30"/>
      <c r="HW161" s="30"/>
      <c r="HX161" s="30"/>
      <c r="HY161" s="30"/>
      <c r="HZ161" s="30"/>
      <c r="IA161" s="30"/>
      <c r="IB161" s="30"/>
      <c r="IC161" s="30"/>
      <c r="ID161" s="30"/>
      <c r="IE161" s="30"/>
      <c r="IF161" s="30"/>
      <c r="IG161" s="30"/>
      <c r="IH161" s="30"/>
      <c r="II161" s="30"/>
      <c r="IJ161" s="30"/>
      <c r="IK161" s="30"/>
      <c r="IL161" s="30"/>
      <c r="IM161" s="30"/>
      <c r="IN161" s="30"/>
      <c r="IO161" s="30"/>
      <c r="IP161" s="30"/>
      <c r="IQ161" s="30"/>
      <c r="IR161" s="30"/>
      <c r="IS161" s="30"/>
      <c r="IT161" s="30"/>
      <c r="IU161" s="30"/>
      <c r="IV161" s="30"/>
    </row>
    <row r="162" spans="1:256" x14ac:dyDescent="0.25">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c r="FQ162" s="30"/>
      <c r="FR162" s="30"/>
      <c r="FS162" s="30"/>
      <c r="FT162" s="30"/>
      <c r="FU162" s="30"/>
      <c r="FV162" s="30"/>
      <c r="FW162" s="30"/>
      <c r="FX162" s="30"/>
      <c r="FY162" s="30"/>
      <c r="FZ162" s="30"/>
      <c r="GA162" s="30"/>
      <c r="GB162" s="30"/>
      <c r="GC162" s="30"/>
      <c r="GD162" s="30"/>
      <c r="GE162" s="30"/>
      <c r="GF162" s="30"/>
      <c r="GG162" s="30"/>
      <c r="GH162" s="30"/>
      <c r="GI162" s="30"/>
      <c r="GJ162" s="30"/>
      <c r="GK162" s="30"/>
      <c r="GL162" s="30"/>
      <c r="GM162" s="30"/>
      <c r="GN162" s="30"/>
      <c r="GO162" s="30"/>
      <c r="GP162" s="30"/>
      <c r="GQ162" s="30"/>
      <c r="GR162" s="30"/>
      <c r="GS162" s="30"/>
      <c r="GT162" s="30"/>
      <c r="GU162" s="30"/>
      <c r="GV162" s="30"/>
      <c r="GW162" s="30"/>
      <c r="GX162" s="30"/>
      <c r="GY162" s="30"/>
      <c r="GZ162" s="30"/>
      <c r="HA162" s="30"/>
      <c r="HB162" s="30"/>
      <c r="HC162" s="30"/>
      <c r="HD162" s="30"/>
      <c r="HE162" s="30"/>
      <c r="HF162" s="30"/>
      <c r="HG162" s="30"/>
      <c r="HH162" s="30"/>
      <c r="HI162" s="30"/>
      <c r="HJ162" s="30"/>
      <c r="HK162" s="30"/>
      <c r="HL162" s="30"/>
      <c r="HM162" s="30"/>
      <c r="HN162" s="30"/>
      <c r="HO162" s="30"/>
      <c r="HP162" s="30"/>
      <c r="HQ162" s="30"/>
      <c r="HR162" s="30"/>
      <c r="HS162" s="30"/>
      <c r="HT162" s="30"/>
      <c r="HU162" s="30"/>
      <c r="HV162" s="30"/>
      <c r="HW162" s="30"/>
      <c r="HX162" s="30"/>
      <c r="HY162" s="30"/>
      <c r="HZ162" s="30"/>
      <c r="IA162" s="30"/>
      <c r="IB162" s="30"/>
      <c r="IC162" s="30"/>
      <c r="ID162" s="30"/>
      <c r="IE162" s="30"/>
      <c r="IF162" s="30"/>
      <c r="IG162" s="30"/>
      <c r="IH162" s="30"/>
      <c r="II162" s="30"/>
      <c r="IJ162" s="30"/>
      <c r="IK162" s="30"/>
      <c r="IL162" s="30"/>
      <c r="IM162" s="30"/>
      <c r="IN162" s="30"/>
      <c r="IO162" s="30"/>
      <c r="IP162" s="30"/>
      <c r="IQ162" s="30"/>
      <c r="IR162" s="30"/>
      <c r="IS162" s="30"/>
      <c r="IT162" s="30"/>
      <c r="IU162" s="30"/>
      <c r="IV162" s="30"/>
    </row>
    <row r="163" spans="1:256" x14ac:dyDescent="0.25">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30"/>
      <c r="EF163" s="30"/>
      <c r="EG163" s="30"/>
      <c r="EH163" s="30"/>
      <c r="EI163" s="30"/>
      <c r="EJ163" s="30"/>
      <c r="EK163" s="30"/>
      <c r="EL163" s="30"/>
      <c r="EM163" s="30"/>
      <c r="EN163" s="30"/>
      <c r="EO163" s="30"/>
      <c r="EP163" s="30"/>
      <c r="EQ163" s="30"/>
      <c r="ER163" s="30"/>
      <c r="ES163" s="30"/>
      <c r="ET163" s="30"/>
      <c r="EU163" s="30"/>
      <c r="EV163" s="30"/>
      <c r="EW163" s="30"/>
      <c r="EX163" s="30"/>
      <c r="EY163" s="30"/>
      <c r="EZ163" s="30"/>
      <c r="FA163" s="30"/>
      <c r="FB163" s="30"/>
      <c r="FC163" s="30"/>
      <c r="FD163" s="30"/>
      <c r="FE163" s="30"/>
      <c r="FF163" s="30"/>
      <c r="FG163" s="30"/>
      <c r="FH163" s="30"/>
      <c r="FI163" s="30"/>
      <c r="FJ163" s="30"/>
      <c r="FK163" s="30"/>
      <c r="FL163" s="30"/>
      <c r="FM163" s="30"/>
      <c r="FN163" s="30"/>
      <c r="FO163" s="30"/>
      <c r="FP163" s="30"/>
      <c r="FQ163" s="30"/>
      <c r="FR163" s="30"/>
      <c r="FS163" s="30"/>
      <c r="FT163" s="30"/>
      <c r="FU163" s="30"/>
      <c r="FV163" s="30"/>
      <c r="FW163" s="30"/>
      <c r="FX163" s="30"/>
      <c r="FY163" s="30"/>
      <c r="FZ163" s="30"/>
      <c r="GA163" s="30"/>
      <c r="GB163" s="30"/>
      <c r="GC163" s="30"/>
      <c r="GD163" s="30"/>
      <c r="GE163" s="30"/>
      <c r="GF163" s="30"/>
      <c r="GG163" s="30"/>
      <c r="GH163" s="30"/>
      <c r="GI163" s="30"/>
      <c r="GJ163" s="30"/>
      <c r="GK163" s="30"/>
      <c r="GL163" s="30"/>
      <c r="GM163" s="30"/>
      <c r="GN163" s="30"/>
      <c r="GO163" s="30"/>
      <c r="GP163" s="30"/>
      <c r="GQ163" s="30"/>
      <c r="GR163" s="30"/>
      <c r="GS163" s="30"/>
      <c r="GT163" s="30"/>
      <c r="GU163" s="30"/>
      <c r="GV163" s="30"/>
      <c r="GW163" s="30"/>
      <c r="GX163" s="30"/>
      <c r="GY163" s="30"/>
      <c r="GZ163" s="30"/>
      <c r="HA163" s="30"/>
      <c r="HB163" s="30"/>
      <c r="HC163" s="30"/>
      <c r="HD163" s="30"/>
      <c r="HE163" s="30"/>
      <c r="HF163" s="30"/>
      <c r="HG163" s="30"/>
      <c r="HH163" s="30"/>
      <c r="HI163" s="30"/>
      <c r="HJ163" s="30"/>
      <c r="HK163" s="30"/>
      <c r="HL163" s="30"/>
      <c r="HM163" s="30"/>
      <c r="HN163" s="30"/>
      <c r="HO163" s="30"/>
      <c r="HP163" s="30"/>
      <c r="HQ163" s="30"/>
      <c r="HR163" s="30"/>
      <c r="HS163" s="30"/>
      <c r="HT163" s="30"/>
      <c r="HU163" s="30"/>
      <c r="HV163" s="30"/>
      <c r="HW163" s="30"/>
      <c r="HX163" s="30"/>
      <c r="HY163" s="30"/>
      <c r="HZ163" s="30"/>
      <c r="IA163" s="30"/>
      <c r="IB163" s="30"/>
      <c r="IC163" s="30"/>
      <c r="ID163" s="30"/>
      <c r="IE163" s="30"/>
      <c r="IF163" s="30"/>
      <c r="IG163" s="30"/>
      <c r="IH163" s="30"/>
      <c r="II163" s="30"/>
      <c r="IJ163" s="30"/>
      <c r="IK163" s="30"/>
      <c r="IL163" s="30"/>
      <c r="IM163" s="30"/>
      <c r="IN163" s="30"/>
      <c r="IO163" s="30"/>
      <c r="IP163" s="30"/>
      <c r="IQ163" s="30"/>
      <c r="IR163" s="30"/>
      <c r="IS163" s="30"/>
      <c r="IT163" s="30"/>
      <c r="IU163" s="30"/>
      <c r="IV163" s="30"/>
    </row>
    <row r="164" spans="1:256" x14ac:dyDescent="0.25">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row>
    <row r="165" spans="1:256" x14ac:dyDescent="0.2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30"/>
      <c r="EF165" s="30"/>
      <c r="EG165" s="30"/>
      <c r="EH165" s="30"/>
      <c r="EI165" s="30"/>
      <c r="EJ165" s="30"/>
      <c r="EK165" s="30"/>
      <c r="EL165" s="30"/>
      <c r="EM165" s="30"/>
      <c r="EN165" s="30"/>
      <c r="EO165" s="30"/>
      <c r="EP165" s="30"/>
      <c r="EQ165" s="30"/>
      <c r="ER165" s="30"/>
      <c r="ES165" s="30"/>
      <c r="ET165" s="30"/>
      <c r="EU165" s="30"/>
      <c r="EV165" s="30"/>
      <c r="EW165" s="30"/>
      <c r="EX165" s="30"/>
      <c r="EY165" s="30"/>
      <c r="EZ165" s="30"/>
      <c r="FA165" s="30"/>
      <c r="FB165" s="30"/>
      <c r="FC165" s="30"/>
      <c r="FD165" s="30"/>
      <c r="FE165" s="30"/>
      <c r="FF165" s="30"/>
      <c r="FG165" s="30"/>
      <c r="FH165" s="30"/>
      <c r="FI165" s="30"/>
      <c r="FJ165" s="30"/>
      <c r="FK165" s="30"/>
      <c r="FL165" s="30"/>
      <c r="FM165" s="30"/>
      <c r="FN165" s="30"/>
      <c r="FO165" s="30"/>
      <c r="FP165" s="30"/>
      <c r="FQ165" s="30"/>
      <c r="FR165" s="30"/>
      <c r="FS165" s="30"/>
      <c r="FT165" s="30"/>
      <c r="FU165" s="30"/>
      <c r="FV165" s="30"/>
      <c r="FW165" s="30"/>
      <c r="FX165" s="30"/>
      <c r="FY165" s="30"/>
      <c r="FZ165" s="30"/>
      <c r="GA165" s="30"/>
      <c r="GB165" s="30"/>
      <c r="GC165" s="30"/>
      <c r="GD165" s="30"/>
      <c r="GE165" s="30"/>
      <c r="GF165" s="30"/>
      <c r="GG165" s="30"/>
      <c r="GH165" s="30"/>
      <c r="GI165" s="30"/>
      <c r="GJ165" s="30"/>
      <c r="GK165" s="30"/>
      <c r="GL165" s="30"/>
      <c r="GM165" s="30"/>
      <c r="GN165" s="30"/>
      <c r="GO165" s="30"/>
      <c r="GP165" s="30"/>
      <c r="GQ165" s="30"/>
      <c r="GR165" s="30"/>
      <c r="GS165" s="30"/>
      <c r="GT165" s="30"/>
      <c r="GU165" s="30"/>
      <c r="GV165" s="30"/>
      <c r="GW165" s="30"/>
      <c r="GX165" s="30"/>
      <c r="GY165" s="30"/>
      <c r="GZ165" s="30"/>
      <c r="HA165" s="30"/>
      <c r="HB165" s="30"/>
      <c r="HC165" s="30"/>
      <c r="HD165" s="30"/>
      <c r="HE165" s="30"/>
      <c r="HF165" s="30"/>
      <c r="HG165" s="30"/>
      <c r="HH165" s="30"/>
      <c r="HI165" s="30"/>
      <c r="HJ165" s="30"/>
      <c r="HK165" s="30"/>
      <c r="HL165" s="30"/>
      <c r="HM165" s="30"/>
      <c r="HN165" s="30"/>
      <c r="HO165" s="30"/>
      <c r="HP165" s="30"/>
      <c r="HQ165" s="30"/>
      <c r="HR165" s="30"/>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row>
    <row r="166" spans="1:256" x14ac:dyDescent="0.25">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30"/>
      <c r="EF166" s="30"/>
      <c r="EG166" s="30"/>
      <c r="EH166" s="30"/>
      <c r="EI166" s="30"/>
      <c r="EJ166" s="30"/>
      <c r="EK166" s="30"/>
      <c r="EL166" s="30"/>
      <c r="EM166" s="30"/>
      <c r="EN166" s="30"/>
      <c r="EO166" s="30"/>
      <c r="EP166" s="30"/>
      <c r="EQ166" s="30"/>
      <c r="ER166" s="30"/>
      <c r="ES166" s="30"/>
      <c r="ET166" s="30"/>
      <c r="EU166" s="30"/>
      <c r="EV166" s="30"/>
      <c r="EW166" s="30"/>
      <c r="EX166" s="30"/>
      <c r="EY166" s="30"/>
      <c r="EZ166" s="30"/>
      <c r="FA166" s="30"/>
      <c r="FB166" s="30"/>
      <c r="FC166" s="30"/>
      <c r="FD166" s="30"/>
      <c r="FE166" s="30"/>
      <c r="FF166" s="30"/>
      <c r="FG166" s="30"/>
      <c r="FH166" s="30"/>
      <c r="FI166" s="30"/>
      <c r="FJ166" s="30"/>
      <c r="FK166" s="30"/>
      <c r="FL166" s="30"/>
      <c r="FM166" s="30"/>
      <c r="FN166" s="30"/>
      <c r="FO166" s="30"/>
      <c r="FP166" s="30"/>
      <c r="FQ166" s="30"/>
      <c r="FR166" s="30"/>
      <c r="FS166" s="30"/>
      <c r="FT166" s="30"/>
      <c r="FU166" s="30"/>
      <c r="FV166" s="30"/>
      <c r="FW166" s="30"/>
      <c r="FX166" s="30"/>
      <c r="FY166" s="30"/>
      <c r="FZ166" s="30"/>
      <c r="GA166" s="30"/>
      <c r="GB166" s="30"/>
      <c r="GC166" s="30"/>
      <c r="GD166" s="30"/>
      <c r="GE166" s="30"/>
      <c r="GF166" s="30"/>
      <c r="GG166" s="30"/>
      <c r="GH166" s="30"/>
      <c r="GI166" s="30"/>
      <c r="GJ166" s="30"/>
      <c r="GK166" s="30"/>
      <c r="GL166" s="30"/>
      <c r="GM166" s="30"/>
      <c r="GN166" s="30"/>
      <c r="GO166" s="30"/>
      <c r="GP166" s="30"/>
      <c r="GQ166" s="30"/>
      <c r="GR166" s="30"/>
      <c r="GS166" s="30"/>
      <c r="GT166" s="30"/>
      <c r="GU166" s="30"/>
      <c r="GV166" s="30"/>
      <c r="GW166" s="30"/>
      <c r="GX166" s="30"/>
      <c r="GY166" s="30"/>
      <c r="GZ166" s="30"/>
      <c r="HA166" s="30"/>
      <c r="HB166" s="30"/>
      <c r="HC166" s="30"/>
      <c r="HD166" s="30"/>
      <c r="HE166" s="30"/>
      <c r="HF166" s="30"/>
      <c r="HG166" s="30"/>
      <c r="HH166" s="30"/>
      <c r="HI166" s="30"/>
      <c r="HJ166" s="30"/>
      <c r="HK166" s="30"/>
      <c r="HL166" s="30"/>
      <c r="HM166" s="30"/>
      <c r="HN166" s="30"/>
      <c r="HO166" s="30"/>
      <c r="HP166" s="30"/>
      <c r="HQ166" s="30"/>
      <c r="HR166" s="30"/>
      <c r="HS166" s="30"/>
      <c r="HT166" s="30"/>
      <c r="HU166" s="30"/>
      <c r="HV166" s="30"/>
      <c r="HW166" s="30"/>
      <c r="HX166" s="30"/>
      <c r="HY166" s="30"/>
      <c r="HZ166" s="30"/>
      <c r="IA166" s="30"/>
      <c r="IB166" s="30"/>
      <c r="IC166" s="30"/>
      <c r="ID166" s="30"/>
      <c r="IE166" s="30"/>
      <c r="IF166" s="30"/>
      <c r="IG166" s="30"/>
      <c r="IH166" s="30"/>
      <c r="II166" s="30"/>
      <c r="IJ166" s="30"/>
      <c r="IK166" s="30"/>
      <c r="IL166" s="30"/>
      <c r="IM166" s="30"/>
      <c r="IN166" s="30"/>
      <c r="IO166" s="30"/>
      <c r="IP166" s="30"/>
      <c r="IQ166" s="30"/>
      <c r="IR166" s="30"/>
      <c r="IS166" s="30"/>
      <c r="IT166" s="30"/>
      <c r="IU166" s="30"/>
      <c r="IV166" s="30"/>
    </row>
    <row r="167" spans="1:256" x14ac:dyDescent="0.25">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30"/>
      <c r="EF167" s="30"/>
      <c r="EG167" s="30"/>
      <c r="EH167" s="30"/>
      <c r="EI167" s="30"/>
      <c r="EJ167" s="30"/>
      <c r="EK167" s="30"/>
      <c r="EL167" s="30"/>
      <c r="EM167" s="30"/>
      <c r="EN167" s="30"/>
      <c r="EO167" s="30"/>
      <c r="EP167" s="30"/>
      <c r="EQ167" s="30"/>
      <c r="ER167" s="30"/>
      <c r="ES167" s="30"/>
      <c r="ET167" s="30"/>
      <c r="EU167" s="30"/>
      <c r="EV167" s="30"/>
      <c r="EW167" s="30"/>
      <c r="EX167" s="30"/>
      <c r="EY167" s="30"/>
      <c r="EZ167" s="30"/>
      <c r="FA167" s="30"/>
      <c r="FB167" s="30"/>
      <c r="FC167" s="30"/>
      <c r="FD167" s="30"/>
      <c r="FE167" s="30"/>
      <c r="FF167" s="30"/>
      <c r="FG167" s="30"/>
      <c r="FH167" s="30"/>
      <c r="FI167" s="30"/>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30"/>
      <c r="GF167" s="30"/>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row>
    <row r="168" spans="1:256" x14ac:dyDescent="0.25">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30"/>
      <c r="EF168" s="30"/>
      <c r="EG168" s="30"/>
      <c r="EH168" s="30"/>
      <c r="EI168" s="30"/>
      <c r="EJ168" s="30"/>
      <c r="EK168" s="30"/>
      <c r="EL168" s="30"/>
      <c r="EM168" s="30"/>
      <c r="EN168" s="30"/>
      <c r="EO168" s="30"/>
      <c r="EP168" s="30"/>
      <c r="EQ168" s="30"/>
      <c r="ER168" s="30"/>
      <c r="ES168" s="30"/>
      <c r="ET168" s="30"/>
      <c r="EU168" s="30"/>
      <c r="EV168" s="30"/>
      <c r="EW168" s="30"/>
      <c r="EX168" s="30"/>
      <c r="EY168" s="30"/>
      <c r="EZ168" s="30"/>
      <c r="FA168" s="30"/>
      <c r="FB168" s="30"/>
      <c r="FC168" s="30"/>
      <c r="FD168" s="30"/>
      <c r="FE168" s="30"/>
      <c r="FF168" s="30"/>
      <c r="FG168" s="30"/>
      <c r="FH168" s="30"/>
      <c r="FI168" s="30"/>
      <c r="FJ168" s="30"/>
      <c r="FK168" s="30"/>
      <c r="FL168" s="30"/>
      <c r="FM168" s="30"/>
      <c r="FN168" s="30"/>
      <c r="FO168" s="30"/>
      <c r="FP168" s="30"/>
      <c r="FQ168" s="30"/>
      <c r="FR168" s="30"/>
      <c r="FS168" s="30"/>
      <c r="FT168" s="30"/>
      <c r="FU168" s="30"/>
      <c r="FV168" s="30"/>
      <c r="FW168" s="30"/>
      <c r="FX168" s="30"/>
      <c r="FY168" s="30"/>
      <c r="FZ168" s="30"/>
      <c r="GA168" s="30"/>
      <c r="GB168" s="30"/>
      <c r="GC168" s="30"/>
      <c r="GD168" s="30"/>
      <c r="GE168" s="30"/>
      <c r="GF168" s="30"/>
      <c r="GG168" s="30"/>
      <c r="GH168" s="30"/>
      <c r="GI168" s="30"/>
      <c r="GJ168" s="30"/>
      <c r="GK168" s="30"/>
      <c r="GL168" s="30"/>
      <c r="GM168" s="30"/>
      <c r="GN168" s="30"/>
      <c r="GO168" s="30"/>
      <c r="GP168" s="30"/>
      <c r="GQ168" s="30"/>
      <c r="GR168" s="30"/>
      <c r="GS168" s="30"/>
      <c r="GT168" s="30"/>
      <c r="GU168" s="30"/>
      <c r="GV168" s="30"/>
      <c r="GW168" s="30"/>
      <c r="GX168" s="30"/>
      <c r="GY168" s="30"/>
      <c r="GZ168" s="30"/>
      <c r="HA168" s="30"/>
      <c r="HB168" s="30"/>
      <c r="HC168" s="30"/>
      <c r="HD168" s="30"/>
      <c r="HE168" s="30"/>
      <c r="HF168" s="30"/>
      <c r="HG168" s="30"/>
      <c r="HH168" s="30"/>
      <c r="HI168" s="30"/>
      <c r="HJ168" s="30"/>
      <c r="HK168" s="30"/>
      <c r="HL168" s="30"/>
      <c r="HM168" s="30"/>
      <c r="HN168" s="30"/>
      <c r="HO168" s="30"/>
      <c r="HP168" s="30"/>
      <c r="HQ168" s="30"/>
      <c r="HR168" s="30"/>
      <c r="HS168" s="30"/>
      <c r="HT168" s="30"/>
      <c r="HU168" s="30"/>
      <c r="HV168" s="30"/>
      <c r="HW168" s="30"/>
      <c r="HX168" s="30"/>
      <c r="HY168" s="30"/>
      <c r="HZ168" s="30"/>
      <c r="IA168" s="30"/>
      <c r="IB168" s="30"/>
      <c r="IC168" s="30"/>
      <c r="ID168" s="30"/>
      <c r="IE168" s="30"/>
      <c r="IF168" s="30"/>
      <c r="IG168" s="30"/>
      <c r="IH168" s="30"/>
      <c r="II168" s="30"/>
      <c r="IJ168" s="30"/>
      <c r="IK168" s="30"/>
      <c r="IL168" s="30"/>
      <c r="IM168" s="30"/>
      <c r="IN168" s="30"/>
      <c r="IO168" s="30"/>
      <c r="IP168" s="30"/>
      <c r="IQ168" s="30"/>
      <c r="IR168" s="30"/>
      <c r="IS168" s="30"/>
      <c r="IT168" s="30"/>
      <c r="IU168" s="30"/>
      <c r="IV168" s="30"/>
    </row>
    <row r="169" spans="1:256" x14ac:dyDescent="0.25">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row>
    <row r="170" spans="1:256" x14ac:dyDescent="0.25">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c r="FL170" s="30"/>
      <c r="FM170" s="30"/>
      <c r="FN170" s="30"/>
      <c r="FO170" s="30"/>
      <c r="FP170" s="30"/>
      <c r="FQ170" s="30"/>
      <c r="FR170" s="30"/>
      <c r="FS170" s="30"/>
      <c r="FT170" s="30"/>
      <c r="FU170" s="30"/>
      <c r="FV170" s="30"/>
      <c r="FW170" s="30"/>
      <c r="FX170" s="30"/>
      <c r="FY170" s="30"/>
      <c r="FZ170" s="30"/>
      <c r="GA170" s="30"/>
      <c r="GB170" s="30"/>
      <c r="GC170" s="30"/>
      <c r="GD170" s="30"/>
      <c r="GE170" s="30"/>
      <c r="GF170" s="30"/>
      <c r="GG170" s="30"/>
      <c r="GH170" s="30"/>
      <c r="GI170" s="30"/>
      <c r="GJ170" s="30"/>
      <c r="GK170" s="30"/>
      <c r="GL170" s="30"/>
      <c r="GM170" s="30"/>
      <c r="GN170" s="30"/>
      <c r="GO170" s="30"/>
      <c r="GP170" s="30"/>
      <c r="GQ170" s="30"/>
      <c r="GR170" s="30"/>
      <c r="GS170" s="30"/>
      <c r="GT170" s="30"/>
      <c r="GU170" s="30"/>
      <c r="GV170" s="30"/>
      <c r="GW170" s="30"/>
      <c r="GX170" s="30"/>
      <c r="GY170" s="30"/>
      <c r="GZ170" s="30"/>
      <c r="HA170" s="30"/>
      <c r="HB170" s="30"/>
      <c r="HC170" s="30"/>
      <c r="HD170" s="30"/>
      <c r="HE170" s="30"/>
      <c r="HF170" s="30"/>
      <c r="HG170" s="30"/>
      <c r="HH170" s="30"/>
      <c r="HI170" s="30"/>
      <c r="HJ170" s="30"/>
      <c r="HK170" s="30"/>
      <c r="HL170" s="30"/>
      <c r="HM170" s="30"/>
      <c r="HN170" s="30"/>
      <c r="HO170" s="30"/>
      <c r="HP170" s="30"/>
      <c r="HQ170" s="30"/>
      <c r="HR170" s="30"/>
      <c r="HS170" s="30"/>
      <c r="HT170" s="30"/>
      <c r="HU170" s="30"/>
      <c r="HV170" s="30"/>
      <c r="HW170" s="30"/>
      <c r="HX170" s="30"/>
      <c r="HY170" s="30"/>
      <c r="HZ170" s="30"/>
      <c r="IA170" s="30"/>
      <c r="IB170" s="30"/>
      <c r="IC170" s="30"/>
      <c r="ID170" s="30"/>
      <c r="IE170" s="30"/>
      <c r="IF170" s="30"/>
      <c r="IG170" s="30"/>
      <c r="IH170" s="30"/>
      <c r="II170" s="30"/>
      <c r="IJ170" s="30"/>
      <c r="IK170" s="30"/>
      <c r="IL170" s="30"/>
      <c r="IM170" s="30"/>
      <c r="IN170" s="30"/>
      <c r="IO170" s="30"/>
      <c r="IP170" s="30"/>
      <c r="IQ170" s="30"/>
      <c r="IR170" s="30"/>
      <c r="IS170" s="30"/>
      <c r="IT170" s="30"/>
      <c r="IU170" s="30"/>
      <c r="IV170" s="30"/>
    </row>
    <row r="171" spans="1:256" x14ac:dyDescent="0.25">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row>
    <row r="172" spans="1:256" x14ac:dyDescent="0.25">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30"/>
      <c r="EF172" s="30"/>
      <c r="EG172" s="30"/>
      <c r="EH172" s="30"/>
      <c r="EI172" s="30"/>
      <c r="EJ172" s="30"/>
      <c r="EK172" s="30"/>
      <c r="EL172" s="30"/>
      <c r="EM172" s="30"/>
      <c r="EN172" s="30"/>
      <c r="EO172" s="30"/>
      <c r="EP172" s="30"/>
      <c r="EQ172" s="30"/>
      <c r="ER172" s="30"/>
      <c r="ES172" s="30"/>
      <c r="ET172" s="30"/>
      <c r="EU172" s="30"/>
      <c r="EV172" s="30"/>
      <c r="EW172" s="30"/>
      <c r="EX172" s="30"/>
      <c r="EY172" s="30"/>
      <c r="EZ172" s="30"/>
      <c r="FA172" s="30"/>
      <c r="FB172" s="30"/>
      <c r="FC172" s="30"/>
      <c r="FD172" s="30"/>
      <c r="FE172" s="30"/>
      <c r="FF172" s="30"/>
      <c r="FG172" s="30"/>
      <c r="FH172" s="30"/>
      <c r="FI172" s="30"/>
      <c r="FJ172" s="30"/>
      <c r="FK172" s="30"/>
      <c r="FL172" s="30"/>
      <c r="FM172" s="30"/>
      <c r="FN172" s="30"/>
      <c r="FO172" s="30"/>
      <c r="FP172" s="30"/>
      <c r="FQ172" s="30"/>
      <c r="FR172" s="30"/>
      <c r="FS172" s="30"/>
      <c r="FT172" s="30"/>
      <c r="FU172" s="30"/>
      <c r="FV172" s="30"/>
      <c r="FW172" s="30"/>
      <c r="FX172" s="30"/>
      <c r="FY172" s="30"/>
      <c r="FZ172" s="30"/>
      <c r="GA172" s="30"/>
      <c r="GB172" s="30"/>
      <c r="GC172" s="30"/>
      <c r="GD172" s="30"/>
      <c r="GE172" s="30"/>
      <c r="GF172" s="30"/>
      <c r="GG172" s="30"/>
      <c r="GH172" s="30"/>
      <c r="GI172" s="30"/>
      <c r="GJ172" s="30"/>
      <c r="GK172" s="30"/>
      <c r="GL172" s="30"/>
      <c r="GM172" s="30"/>
      <c r="GN172" s="30"/>
      <c r="GO172" s="30"/>
      <c r="GP172" s="30"/>
      <c r="GQ172" s="30"/>
      <c r="GR172" s="30"/>
      <c r="GS172" s="30"/>
      <c r="GT172" s="30"/>
      <c r="GU172" s="30"/>
      <c r="GV172" s="30"/>
      <c r="GW172" s="30"/>
      <c r="GX172" s="30"/>
      <c r="GY172" s="30"/>
      <c r="GZ172" s="30"/>
      <c r="HA172" s="30"/>
      <c r="HB172" s="30"/>
      <c r="HC172" s="30"/>
      <c r="HD172" s="30"/>
      <c r="HE172" s="30"/>
      <c r="HF172" s="30"/>
      <c r="HG172" s="30"/>
      <c r="HH172" s="30"/>
      <c r="HI172" s="30"/>
      <c r="HJ172" s="30"/>
      <c r="HK172" s="30"/>
      <c r="HL172" s="30"/>
      <c r="HM172" s="30"/>
      <c r="HN172" s="30"/>
      <c r="HO172" s="30"/>
      <c r="HP172" s="30"/>
      <c r="HQ172" s="30"/>
      <c r="HR172" s="30"/>
      <c r="HS172" s="30"/>
      <c r="HT172" s="30"/>
      <c r="HU172" s="30"/>
      <c r="HV172" s="30"/>
      <c r="HW172" s="30"/>
      <c r="HX172" s="30"/>
      <c r="HY172" s="30"/>
      <c r="HZ172" s="30"/>
      <c r="IA172" s="30"/>
      <c r="IB172" s="30"/>
      <c r="IC172" s="30"/>
      <c r="ID172" s="30"/>
      <c r="IE172" s="30"/>
      <c r="IF172" s="30"/>
      <c r="IG172" s="30"/>
      <c r="IH172" s="30"/>
      <c r="II172" s="30"/>
      <c r="IJ172" s="30"/>
      <c r="IK172" s="30"/>
      <c r="IL172" s="30"/>
      <c r="IM172" s="30"/>
      <c r="IN172" s="30"/>
      <c r="IO172" s="30"/>
      <c r="IP172" s="30"/>
      <c r="IQ172" s="30"/>
      <c r="IR172" s="30"/>
      <c r="IS172" s="30"/>
      <c r="IT172" s="30"/>
      <c r="IU172" s="30"/>
      <c r="IV172" s="30"/>
    </row>
    <row r="173" spans="1:256" x14ac:dyDescent="0.25">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30"/>
      <c r="EF173" s="30"/>
      <c r="EG173" s="30"/>
      <c r="EH173" s="30"/>
      <c r="EI173" s="30"/>
      <c r="EJ173" s="30"/>
      <c r="EK173" s="30"/>
      <c r="EL173" s="30"/>
      <c r="EM173" s="30"/>
      <c r="EN173" s="30"/>
      <c r="EO173" s="30"/>
      <c r="EP173" s="30"/>
      <c r="EQ173" s="30"/>
      <c r="ER173" s="30"/>
      <c r="ES173" s="30"/>
      <c r="ET173" s="30"/>
      <c r="EU173" s="30"/>
      <c r="EV173" s="30"/>
      <c r="EW173" s="30"/>
      <c r="EX173" s="30"/>
      <c r="EY173" s="30"/>
      <c r="EZ173" s="30"/>
      <c r="FA173" s="30"/>
      <c r="FB173" s="30"/>
      <c r="FC173" s="30"/>
      <c r="FD173" s="30"/>
      <c r="FE173" s="30"/>
      <c r="FF173" s="30"/>
      <c r="FG173" s="30"/>
      <c r="FH173" s="30"/>
      <c r="FI173" s="30"/>
      <c r="FJ173" s="30"/>
      <c r="FK173" s="30"/>
      <c r="FL173" s="30"/>
      <c r="FM173" s="30"/>
      <c r="FN173" s="30"/>
      <c r="FO173" s="30"/>
      <c r="FP173" s="30"/>
      <c r="FQ173" s="30"/>
      <c r="FR173" s="30"/>
      <c r="FS173" s="30"/>
      <c r="FT173" s="30"/>
      <c r="FU173" s="30"/>
      <c r="FV173" s="30"/>
      <c r="FW173" s="30"/>
      <c r="FX173" s="30"/>
      <c r="FY173" s="30"/>
      <c r="FZ173" s="30"/>
      <c r="GA173" s="30"/>
      <c r="GB173" s="30"/>
      <c r="GC173" s="30"/>
      <c r="GD173" s="30"/>
      <c r="GE173" s="30"/>
      <c r="GF173" s="30"/>
      <c r="GG173" s="30"/>
      <c r="GH173" s="30"/>
      <c r="GI173" s="30"/>
      <c r="GJ173" s="30"/>
      <c r="GK173" s="30"/>
      <c r="GL173" s="30"/>
      <c r="GM173" s="30"/>
      <c r="GN173" s="30"/>
      <c r="GO173" s="30"/>
      <c r="GP173" s="30"/>
      <c r="GQ173" s="30"/>
      <c r="GR173" s="30"/>
      <c r="GS173" s="30"/>
      <c r="GT173" s="30"/>
      <c r="GU173" s="30"/>
      <c r="GV173" s="30"/>
      <c r="GW173" s="30"/>
      <c r="GX173" s="30"/>
      <c r="GY173" s="30"/>
      <c r="GZ173" s="30"/>
      <c r="HA173" s="30"/>
      <c r="HB173" s="30"/>
      <c r="HC173" s="30"/>
      <c r="HD173" s="30"/>
      <c r="HE173" s="30"/>
      <c r="HF173" s="30"/>
      <c r="HG173" s="30"/>
      <c r="HH173" s="30"/>
      <c r="HI173" s="30"/>
      <c r="HJ173" s="30"/>
      <c r="HK173" s="30"/>
      <c r="HL173" s="30"/>
      <c r="HM173" s="30"/>
      <c r="HN173" s="30"/>
      <c r="HO173" s="30"/>
      <c r="HP173" s="30"/>
      <c r="HQ173" s="30"/>
      <c r="HR173" s="30"/>
      <c r="HS173" s="30"/>
      <c r="HT173" s="30"/>
      <c r="HU173" s="30"/>
      <c r="HV173" s="30"/>
      <c r="HW173" s="30"/>
      <c r="HX173" s="30"/>
      <c r="HY173" s="30"/>
      <c r="HZ173" s="30"/>
      <c r="IA173" s="30"/>
      <c r="IB173" s="30"/>
      <c r="IC173" s="30"/>
      <c r="ID173" s="30"/>
      <c r="IE173" s="30"/>
      <c r="IF173" s="30"/>
      <c r="IG173" s="30"/>
      <c r="IH173" s="30"/>
      <c r="II173" s="30"/>
      <c r="IJ173" s="30"/>
      <c r="IK173" s="30"/>
      <c r="IL173" s="30"/>
      <c r="IM173" s="30"/>
      <c r="IN173" s="30"/>
      <c r="IO173" s="30"/>
      <c r="IP173" s="30"/>
      <c r="IQ173" s="30"/>
      <c r="IR173" s="30"/>
      <c r="IS173" s="30"/>
      <c r="IT173" s="30"/>
      <c r="IU173" s="30"/>
      <c r="IV173" s="30"/>
    </row>
    <row r="174" spans="1:256" x14ac:dyDescent="0.25">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c r="EW174" s="30"/>
      <c r="EX174" s="30"/>
      <c r="EY174" s="30"/>
      <c r="EZ174" s="30"/>
      <c r="FA174" s="30"/>
      <c r="FB174" s="30"/>
      <c r="FC174" s="30"/>
      <c r="FD174" s="30"/>
      <c r="FE174" s="30"/>
      <c r="FF174" s="30"/>
      <c r="FG174" s="30"/>
      <c r="FH174" s="30"/>
      <c r="FI174" s="30"/>
      <c r="FJ174" s="30"/>
      <c r="FK174" s="30"/>
      <c r="FL174" s="30"/>
      <c r="FM174" s="30"/>
      <c r="FN174" s="30"/>
      <c r="FO174" s="30"/>
      <c r="FP174" s="30"/>
      <c r="FQ174" s="30"/>
      <c r="FR174" s="30"/>
      <c r="FS174" s="30"/>
      <c r="FT174" s="30"/>
      <c r="FU174" s="30"/>
      <c r="FV174" s="30"/>
      <c r="FW174" s="30"/>
      <c r="FX174" s="30"/>
      <c r="FY174" s="30"/>
      <c r="FZ174" s="30"/>
      <c r="GA174" s="30"/>
      <c r="GB174" s="30"/>
      <c r="GC174" s="30"/>
      <c r="GD174" s="30"/>
      <c r="GE174" s="30"/>
      <c r="GF174" s="30"/>
      <c r="GG174" s="30"/>
      <c r="GH174" s="30"/>
      <c r="GI174" s="30"/>
      <c r="GJ174" s="30"/>
      <c r="GK174" s="30"/>
      <c r="GL174" s="30"/>
      <c r="GM174" s="30"/>
      <c r="GN174" s="30"/>
      <c r="GO174" s="30"/>
      <c r="GP174" s="30"/>
      <c r="GQ174" s="30"/>
      <c r="GR174" s="30"/>
      <c r="GS174" s="30"/>
      <c r="GT174" s="30"/>
      <c r="GU174" s="30"/>
      <c r="GV174" s="30"/>
      <c r="GW174" s="30"/>
      <c r="GX174" s="30"/>
      <c r="GY174" s="30"/>
      <c r="GZ174" s="30"/>
      <c r="HA174" s="30"/>
      <c r="HB174" s="30"/>
      <c r="HC174" s="30"/>
      <c r="HD174" s="30"/>
      <c r="HE174" s="30"/>
      <c r="HF174" s="30"/>
      <c r="HG174" s="30"/>
      <c r="HH174" s="30"/>
      <c r="HI174" s="30"/>
      <c r="HJ174" s="30"/>
      <c r="HK174" s="30"/>
      <c r="HL174" s="30"/>
      <c r="HM174" s="30"/>
      <c r="HN174" s="30"/>
      <c r="HO174" s="30"/>
      <c r="HP174" s="30"/>
      <c r="HQ174" s="30"/>
      <c r="HR174" s="30"/>
      <c r="HS174" s="30"/>
      <c r="HT174" s="30"/>
      <c r="HU174" s="30"/>
      <c r="HV174" s="30"/>
      <c r="HW174" s="30"/>
      <c r="HX174" s="30"/>
      <c r="HY174" s="30"/>
      <c r="HZ174" s="30"/>
      <c r="IA174" s="30"/>
      <c r="IB174" s="30"/>
      <c r="IC174" s="30"/>
      <c r="ID174" s="30"/>
      <c r="IE174" s="30"/>
      <c r="IF174" s="30"/>
      <c r="IG174" s="30"/>
      <c r="IH174" s="30"/>
      <c r="II174" s="30"/>
      <c r="IJ174" s="30"/>
      <c r="IK174" s="30"/>
      <c r="IL174" s="30"/>
      <c r="IM174" s="30"/>
      <c r="IN174" s="30"/>
      <c r="IO174" s="30"/>
      <c r="IP174" s="30"/>
      <c r="IQ174" s="30"/>
      <c r="IR174" s="30"/>
      <c r="IS174" s="30"/>
      <c r="IT174" s="30"/>
      <c r="IU174" s="30"/>
      <c r="IV174" s="30"/>
    </row>
    <row r="175" spans="1:256" x14ac:dyDescent="0.2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c r="FF175" s="30"/>
      <c r="FG175" s="30"/>
      <c r="FH175" s="30"/>
      <c r="FI175" s="30"/>
      <c r="FJ175" s="30"/>
      <c r="FK175" s="30"/>
      <c r="FL175" s="30"/>
      <c r="FM175" s="30"/>
      <c r="FN175" s="30"/>
      <c r="FO175" s="30"/>
      <c r="FP175" s="30"/>
      <c r="FQ175" s="30"/>
      <c r="FR175" s="30"/>
      <c r="FS175" s="30"/>
      <c r="FT175" s="30"/>
      <c r="FU175" s="30"/>
      <c r="FV175" s="30"/>
      <c r="FW175" s="30"/>
      <c r="FX175" s="30"/>
      <c r="FY175" s="30"/>
      <c r="FZ175" s="30"/>
      <c r="GA175" s="30"/>
      <c r="GB175" s="30"/>
      <c r="GC175" s="30"/>
      <c r="GD175" s="30"/>
      <c r="GE175" s="30"/>
      <c r="GF175" s="30"/>
      <c r="GG175" s="30"/>
      <c r="GH175" s="30"/>
      <c r="GI175" s="30"/>
      <c r="GJ175" s="30"/>
      <c r="GK175" s="30"/>
      <c r="GL175" s="30"/>
      <c r="GM175" s="30"/>
      <c r="GN175" s="30"/>
      <c r="GO175" s="30"/>
      <c r="GP175" s="30"/>
      <c r="GQ175" s="30"/>
      <c r="GR175" s="30"/>
      <c r="GS175" s="30"/>
      <c r="GT175" s="30"/>
      <c r="GU175" s="30"/>
      <c r="GV175" s="30"/>
      <c r="GW175" s="30"/>
      <c r="GX175" s="30"/>
      <c r="GY175" s="30"/>
      <c r="GZ175" s="30"/>
      <c r="HA175" s="30"/>
      <c r="HB175" s="30"/>
      <c r="HC175" s="30"/>
      <c r="HD175" s="30"/>
      <c r="HE175" s="30"/>
      <c r="HF175" s="30"/>
      <c r="HG175" s="30"/>
      <c r="HH175" s="30"/>
      <c r="HI175" s="30"/>
      <c r="HJ175" s="30"/>
      <c r="HK175" s="30"/>
      <c r="HL175" s="30"/>
      <c r="HM175" s="30"/>
      <c r="HN175" s="30"/>
      <c r="HO175" s="30"/>
      <c r="HP175" s="30"/>
      <c r="HQ175" s="30"/>
      <c r="HR175" s="30"/>
      <c r="HS175" s="30"/>
      <c r="HT175" s="30"/>
      <c r="HU175" s="30"/>
      <c r="HV175" s="30"/>
      <c r="HW175" s="30"/>
      <c r="HX175" s="30"/>
      <c r="HY175" s="30"/>
      <c r="HZ175" s="30"/>
      <c r="IA175" s="30"/>
      <c r="IB175" s="30"/>
      <c r="IC175" s="30"/>
      <c r="ID175" s="30"/>
      <c r="IE175" s="30"/>
      <c r="IF175" s="30"/>
      <c r="IG175" s="30"/>
      <c r="IH175" s="30"/>
      <c r="II175" s="30"/>
      <c r="IJ175" s="30"/>
      <c r="IK175" s="30"/>
      <c r="IL175" s="30"/>
      <c r="IM175" s="30"/>
      <c r="IN175" s="30"/>
      <c r="IO175" s="30"/>
      <c r="IP175" s="30"/>
      <c r="IQ175" s="30"/>
      <c r="IR175" s="30"/>
      <c r="IS175" s="30"/>
      <c r="IT175" s="30"/>
      <c r="IU175" s="30"/>
      <c r="IV175" s="30"/>
    </row>
    <row r="176" spans="1:256" x14ac:dyDescent="0.25">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c r="FF176" s="30"/>
      <c r="FG176" s="30"/>
      <c r="FH176" s="30"/>
      <c r="FI176" s="30"/>
      <c r="FJ176" s="30"/>
      <c r="FK176" s="30"/>
      <c r="FL176" s="30"/>
      <c r="FM176" s="30"/>
      <c r="FN176" s="30"/>
      <c r="FO176" s="30"/>
      <c r="FP176" s="30"/>
      <c r="FQ176" s="30"/>
      <c r="FR176" s="30"/>
      <c r="FS176" s="30"/>
      <c r="FT176" s="30"/>
      <c r="FU176" s="30"/>
      <c r="FV176" s="30"/>
      <c r="FW176" s="30"/>
      <c r="FX176" s="30"/>
      <c r="FY176" s="30"/>
      <c r="FZ176" s="30"/>
      <c r="GA176" s="30"/>
      <c r="GB176" s="30"/>
      <c r="GC176" s="30"/>
      <c r="GD176" s="30"/>
      <c r="GE176" s="30"/>
      <c r="GF176" s="30"/>
      <c r="GG176" s="30"/>
      <c r="GH176" s="30"/>
      <c r="GI176" s="30"/>
      <c r="GJ176" s="30"/>
      <c r="GK176" s="30"/>
      <c r="GL176" s="30"/>
      <c r="GM176" s="30"/>
      <c r="GN176" s="30"/>
      <c r="GO176" s="30"/>
      <c r="GP176" s="30"/>
      <c r="GQ176" s="30"/>
      <c r="GR176" s="30"/>
      <c r="GS176" s="30"/>
      <c r="GT176" s="30"/>
      <c r="GU176" s="30"/>
      <c r="GV176" s="30"/>
      <c r="GW176" s="30"/>
      <c r="GX176" s="30"/>
      <c r="GY176" s="30"/>
      <c r="GZ176" s="30"/>
      <c r="HA176" s="30"/>
      <c r="HB176" s="30"/>
      <c r="HC176" s="30"/>
      <c r="HD176" s="30"/>
      <c r="HE176" s="30"/>
      <c r="HF176" s="30"/>
      <c r="HG176" s="30"/>
      <c r="HH176" s="30"/>
      <c r="HI176" s="30"/>
      <c r="HJ176" s="30"/>
      <c r="HK176" s="30"/>
      <c r="HL176" s="30"/>
      <c r="HM176" s="30"/>
      <c r="HN176" s="30"/>
      <c r="HO176" s="30"/>
      <c r="HP176" s="30"/>
      <c r="HQ176" s="30"/>
      <c r="HR176" s="30"/>
      <c r="HS176" s="30"/>
      <c r="HT176" s="30"/>
      <c r="HU176" s="30"/>
      <c r="HV176" s="30"/>
      <c r="HW176" s="30"/>
      <c r="HX176" s="30"/>
      <c r="HY176" s="30"/>
      <c r="HZ176" s="30"/>
      <c r="IA176" s="30"/>
      <c r="IB176" s="30"/>
      <c r="IC176" s="30"/>
      <c r="ID176" s="30"/>
      <c r="IE176" s="30"/>
      <c r="IF176" s="30"/>
      <c r="IG176" s="30"/>
      <c r="IH176" s="30"/>
      <c r="II176" s="30"/>
      <c r="IJ176" s="30"/>
      <c r="IK176" s="30"/>
      <c r="IL176" s="30"/>
      <c r="IM176" s="30"/>
      <c r="IN176" s="30"/>
      <c r="IO176" s="30"/>
      <c r="IP176" s="30"/>
      <c r="IQ176" s="30"/>
      <c r="IR176" s="30"/>
      <c r="IS176" s="30"/>
      <c r="IT176" s="30"/>
      <c r="IU176" s="30"/>
      <c r="IV176" s="30"/>
    </row>
    <row r="177" spans="1:256" x14ac:dyDescent="0.25">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30"/>
      <c r="EF177" s="30"/>
      <c r="EG177" s="30"/>
      <c r="EH177" s="30"/>
      <c r="EI177" s="30"/>
      <c r="EJ177" s="30"/>
      <c r="EK177" s="30"/>
      <c r="EL177" s="30"/>
      <c r="EM177" s="30"/>
      <c r="EN177" s="30"/>
      <c r="EO177" s="30"/>
      <c r="EP177" s="30"/>
      <c r="EQ177" s="30"/>
      <c r="ER177" s="30"/>
      <c r="ES177" s="30"/>
      <c r="ET177" s="30"/>
      <c r="EU177" s="30"/>
      <c r="EV177" s="30"/>
      <c r="EW177" s="30"/>
      <c r="EX177" s="30"/>
      <c r="EY177" s="30"/>
      <c r="EZ177" s="30"/>
      <c r="FA177" s="30"/>
      <c r="FB177" s="30"/>
      <c r="FC177" s="30"/>
      <c r="FD177" s="30"/>
      <c r="FE177" s="30"/>
      <c r="FF177" s="30"/>
      <c r="FG177" s="30"/>
      <c r="FH177" s="30"/>
      <c r="FI177" s="30"/>
      <c r="FJ177" s="30"/>
      <c r="FK177" s="30"/>
      <c r="FL177" s="30"/>
      <c r="FM177" s="30"/>
      <c r="FN177" s="30"/>
      <c r="FO177" s="30"/>
      <c r="FP177" s="30"/>
      <c r="FQ177" s="30"/>
      <c r="FR177" s="30"/>
      <c r="FS177" s="30"/>
      <c r="FT177" s="30"/>
      <c r="FU177" s="30"/>
      <c r="FV177" s="30"/>
      <c r="FW177" s="30"/>
      <c r="FX177" s="30"/>
      <c r="FY177" s="30"/>
      <c r="FZ177" s="30"/>
      <c r="GA177" s="30"/>
      <c r="GB177" s="30"/>
      <c r="GC177" s="30"/>
      <c r="GD177" s="30"/>
      <c r="GE177" s="30"/>
      <c r="GF177" s="30"/>
      <c r="GG177" s="30"/>
      <c r="GH177" s="30"/>
      <c r="GI177" s="30"/>
      <c r="GJ177" s="30"/>
      <c r="GK177" s="30"/>
      <c r="GL177" s="30"/>
      <c r="GM177" s="30"/>
      <c r="GN177" s="30"/>
      <c r="GO177" s="30"/>
      <c r="GP177" s="30"/>
      <c r="GQ177" s="30"/>
      <c r="GR177" s="30"/>
      <c r="GS177" s="30"/>
      <c r="GT177" s="30"/>
      <c r="GU177" s="30"/>
      <c r="GV177" s="30"/>
      <c r="GW177" s="30"/>
      <c r="GX177" s="30"/>
      <c r="GY177" s="30"/>
      <c r="GZ177" s="30"/>
      <c r="HA177" s="30"/>
      <c r="HB177" s="30"/>
      <c r="HC177" s="30"/>
      <c r="HD177" s="30"/>
      <c r="HE177" s="30"/>
      <c r="HF177" s="30"/>
      <c r="HG177" s="30"/>
      <c r="HH177" s="30"/>
      <c r="HI177" s="30"/>
      <c r="HJ177" s="30"/>
      <c r="HK177" s="30"/>
      <c r="HL177" s="30"/>
      <c r="HM177" s="30"/>
      <c r="HN177" s="30"/>
      <c r="HO177" s="30"/>
      <c r="HP177" s="30"/>
      <c r="HQ177" s="30"/>
      <c r="HR177" s="30"/>
      <c r="HS177" s="30"/>
      <c r="HT177" s="30"/>
      <c r="HU177" s="30"/>
      <c r="HV177" s="30"/>
      <c r="HW177" s="30"/>
      <c r="HX177" s="30"/>
      <c r="HY177" s="30"/>
      <c r="HZ177" s="30"/>
      <c r="IA177" s="30"/>
      <c r="IB177" s="30"/>
      <c r="IC177" s="30"/>
      <c r="ID177" s="30"/>
      <c r="IE177" s="30"/>
      <c r="IF177" s="30"/>
      <c r="IG177" s="30"/>
      <c r="IH177" s="30"/>
      <c r="II177" s="30"/>
      <c r="IJ177" s="30"/>
      <c r="IK177" s="30"/>
      <c r="IL177" s="30"/>
      <c r="IM177" s="30"/>
      <c r="IN177" s="30"/>
      <c r="IO177" s="30"/>
      <c r="IP177" s="30"/>
      <c r="IQ177" s="30"/>
      <c r="IR177" s="30"/>
      <c r="IS177" s="30"/>
      <c r="IT177" s="30"/>
      <c r="IU177" s="30"/>
      <c r="IV177" s="30"/>
    </row>
    <row r="178" spans="1:256" x14ac:dyDescent="0.25">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30"/>
      <c r="EF178" s="30"/>
      <c r="EG178" s="30"/>
      <c r="EH178" s="30"/>
      <c r="EI178" s="30"/>
      <c r="EJ178" s="30"/>
      <c r="EK178" s="30"/>
      <c r="EL178" s="30"/>
      <c r="EM178" s="30"/>
      <c r="EN178" s="30"/>
      <c r="EO178" s="30"/>
      <c r="EP178" s="30"/>
      <c r="EQ178" s="30"/>
      <c r="ER178" s="30"/>
      <c r="ES178" s="30"/>
      <c r="ET178" s="30"/>
      <c r="EU178" s="30"/>
      <c r="EV178" s="30"/>
      <c r="EW178" s="30"/>
      <c r="EX178" s="30"/>
      <c r="EY178" s="30"/>
      <c r="EZ178" s="30"/>
      <c r="FA178" s="30"/>
      <c r="FB178" s="30"/>
      <c r="FC178" s="30"/>
      <c r="FD178" s="30"/>
      <c r="FE178" s="30"/>
      <c r="FF178" s="30"/>
      <c r="FG178" s="30"/>
      <c r="FH178" s="30"/>
      <c r="FI178" s="30"/>
      <c r="FJ178" s="30"/>
      <c r="FK178" s="30"/>
      <c r="FL178" s="30"/>
      <c r="FM178" s="30"/>
      <c r="FN178" s="30"/>
      <c r="FO178" s="30"/>
      <c r="FP178" s="30"/>
      <c r="FQ178" s="30"/>
      <c r="FR178" s="30"/>
      <c r="FS178" s="30"/>
      <c r="FT178" s="30"/>
      <c r="FU178" s="30"/>
      <c r="FV178" s="30"/>
      <c r="FW178" s="30"/>
      <c r="FX178" s="30"/>
      <c r="FY178" s="30"/>
      <c r="FZ178" s="30"/>
      <c r="GA178" s="30"/>
      <c r="GB178" s="30"/>
      <c r="GC178" s="30"/>
      <c r="GD178" s="30"/>
      <c r="GE178" s="30"/>
      <c r="GF178" s="30"/>
      <c r="GG178" s="30"/>
      <c r="GH178" s="30"/>
      <c r="GI178" s="30"/>
      <c r="GJ178" s="30"/>
      <c r="GK178" s="30"/>
      <c r="GL178" s="30"/>
      <c r="GM178" s="30"/>
      <c r="GN178" s="30"/>
      <c r="GO178" s="30"/>
      <c r="GP178" s="30"/>
      <c r="GQ178" s="30"/>
      <c r="GR178" s="30"/>
      <c r="GS178" s="30"/>
      <c r="GT178" s="30"/>
      <c r="GU178" s="30"/>
      <c r="GV178" s="30"/>
      <c r="GW178" s="30"/>
      <c r="GX178" s="30"/>
      <c r="GY178" s="30"/>
      <c r="GZ178" s="30"/>
      <c r="HA178" s="30"/>
      <c r="HB178" s="30"/>
      <c r="HC178" s="30"/>
      <c r="HD178" s="30"/>
      <c r="HE178" s="30"/>
      <c r="HF178" s="30"/>
      <c r="HG178" s="30"/>
      <c r="HH178" s="30"/>
      <c r="HI178" s="30"/>
      <c r="HJ178" s="30"/>
      <c r="HK178" s="30"/>
      <c r="HL178" s="30"/>
      <c r="HM178" s="30"/>
      <c r="HN178" s="30"/>
      <c r="HO178" s="30"/>
      <c r="HP178" s="30"/>
      <c r="HQ178" s="30"/>
      <c r="HR178" s="30"/>
      <c r="HS178" s="30"/>
      <c r="HT178" s="30"/>
      <c r="HU178" s="30"/>
      <c r="HV178" s="30"/>
      <c r="HW178" s="30"/>
      <c r="HX178" s="30"/>
      <c r="HY178" s="30"/>
      <c r="HZ178" s="30"/>
      <c r="IA178" s="30"/>
      <c r="IB178" s="30"/>
      <c r="IC178" s="30"/>
      <c r="ID178" s="30"/>
      <c r="IE178" s="30"/>
      <c r="IF178" s="30"/>
      <c r="IG178" s="30"/>
      <c r="IH178" s="30"/>
      <c r="II178" s="30"/>
      <c r="IJ178" s="30"/>
      <c r="IK178" s="30"/>
      <c r="IL178" s="30"/>
      <c r="IM178" s="30"/>
      <c r="IN178" s="30"/>
      <c r="IO178" s="30"/>
      <c r="IP178" s="30"/>
      <c r="IQ178" s="30"/>
      <c r="IR178" s="30"/>
      <c r="IS178" s="30"/>
      <c r="IT178" s="30"/>
      <c r="IU178" s="30"/>
      <c r="IV178" s="30"/>
    </row>
    <row r="179" spans="1:256" x14ac:dyDescent="0.25">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30"/>
      <c r="EF179" s="30"/>
      <c r="EG179" s="30"/>
      <c r="EH179" s="30"/>
      <c r="EI179" s="30"/>
      <c r="EJ179" s="30"/>
      <c r="EK179" s="30"/>
      <c r="EL179" s="30"/>
      <c r="EM179" s="30"/>
      <c r="EN179" s="30"/>
      <c r="EO179" s="30"/>
      <c r="EP179" s="30"/>
      <c r="EQ179" s="30"/>
      <c r="ER179" s="30"/>
      <c r="ES179" s="30"/>
      <c r="ET179" s="30"/>
      <c r="EU179" s="30"/>
      <c r="EV179" s="30"/>
      <c r="EW179" s="30"/>
      <c r="EX179" s="30"/>
      <c r="EY179" s="30"/>
      <c r="EZ179" s="30"/>
      <c r="FA179" s="30"/>
      <c r="FB179" s="30"/>
      <c r="FC179" s="30"/>
      <c r="FD179" s="30"/>
      <c r="FE179" s="30"/>
      <c r="FF179" s="30"/>
      <c r="FG179" s="30"/>
      <c r="FH179" s="30"/>
      <c r="FI179" s="30"/>
      <c r="FJ179" s="30"/>
      <c r="FK179" s="30"/>
      <c r="FL179" s="30"/>
      <c r="FM179" s="30"/>
      <c r="FN179" s="30"/>
      <c r="FO179" s="30"/>
      <c r="FP179" s="30"/>
      <c r="FQ179" s="30"/>
      <c r="FR179" s="30"/>
      <c r="FS179" s="30"/>
      <c r="FT179" s="30"/>
      <c r="FU179" s="30"/>
      <c r="FV179" s="30"/>
      <c r="FW179" s="30"/>
      <c r="FX179" s="30"/>
      <c r="FY179" s="30"/>
      <c r="FZ179" s="30"/>
      <c r="GA179" s="30"/>
      <c r="GB179" s="30"/>
      <c r="GC179" s="30"/>
      <c r="GD179" s="30"/>
      <c r="GE179" s="30"/>
      <c r="GF179" s="30"/>
      <c r="GG179" s="30"/>
      <c r="GH179" s="30"/>
      <c r="GI179" s="30"/>
      <c r="GJ179" s="30"/>
      <c r="GK179" s="30"/>
      <c r="GL179" s="30"/>
      <c r="GM179" s="30"/>
      <c r="GN179" s="30"/>
      <c r="GO179" s="30"/>
      <c r="GP179" s="30"/>
      <c r="GQ179" s="30"/>
      <c r="GR179" s="30"/>
      <c r="GS179" s="30"/>
      <c r="GT179" s="30"/>
      <c r="GU179" s="30"/>
      <c r="GV179" s="30"/>
      <c r="GW179" s="30"/>
      <c r="GX179" s="30"/>
      <c r="GY179" s="30"/>
      <c r="GZ179" s="30"/>
      <c r="HA179" s="30"/>
      <c r="HB179" s="30"/>
      <c r="HC179" s="30"/>
      <c r="HD179" s="30"/>
      <c r="HE179" s="30"/>
      <c r="HF179" s="30"/>
      <c r="HG179" s="30"/>
      <c r="HH179" s="30"/>
      <c r="HI179" s="30"/>
      <c r="HJ179" s="30"/>
      <c r="HK179" s="30"/>
      <c r="HL179" s="30"/>
      <c r="HM179" s="30"/>
      <c r="HN179" s="30"/>
      <c r="HO179" s="30"/>
      <c r="HP179" s="30"/>
      <c r="HQ179" s="30"/>
      <c r="HR179" s="30"/>
      <c r="HS179" s="30"/>
      <c r="HT179" s="30"/>
      <c r="HU179" s="30"/>
      <c r="HV179" s="30"/>
      <c r="HW179" s="30"/>
      <c r="HX179" s="30"/>
      <c r="HY179" s="30"/>
      <c r="HZ179" s="30"/>
      <c r="IA179" s="30"/>
      <c r="IB179" s="30"/>
      <c r="IC179" s="30"/>
      <c r="ID179" s="30"/>
      <c r="IE179" s="30"/>
      <c r="IF179" s="30"/>
      <c r="IG179" s="30"/>
      <c r="IH179" s="30"/>
      <c r="II179" s="30"/>
      <c r="IJ179" s="30"/>
      <c r="IK179" s="30"/>
      <c r="IL179" s="30"/>
      <c r="IM179" s="30"/>
      <c r="IN179" s="30"/>
      <c r="IO179" s="30"/>
      <c r="IP179" s="30"/>
      <c r="IQ179" s="30"/>
      <c r="IR179" s="30"/>
      <c r="IS179" s="30"/>
      <c r="IT179" s="30"/>
      <c r="IU179" s="30"/>
      <c r="IV179" s="30"/>
    </row>
    <row r="180" spans="1:256" x14ac:dyDescent="0.25">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30"/>
      <c r="EF180" s="30"/>
      <c r="EG180" s="30"/>
      <c r="EH180" s="30"/>
      <c r="EI180" s="30"/>
      <c r="EJ180" s="30"/>
      <c r="EK180" s="30"/>
      <c r="EL180" s="30"/>
      <c r="EM180" s="30"/>
      <c r="EN180" s="30"/>
      <c r="EO180" s="30"/>
      <c r="EP180" s="30"/>
      <c r="EQ180" s="30"/>
      <c r="ER180" s="30"/>
      <c r="ES180" s="30"/>
      <c r="ET180" s="30"/>
      <c r="EU180" s="30"/>
      <c r="EV180" s="30"/>
      <c r="EW180" s="30"/>
      <c r="EX180" s="30"/>
      <c r="EY180" s="30"/>
      <c r="EZ180" s="30"/>
      <c r="FA180" s="30"/>
      <c r="FB180" s="30"/>
      <c r="FC180" s="30"/>
      <c r="FD180" s="30"/>
      <c r="FE180" s="30"/>
      <c r="FF180" s="30"/>
      <c r="FG180" s="30"/>
      <c r="FH180" s="30"/>
      <c r="FI180" s="30"/>
      <c r="FJ180" s="30"/>
      <c r="FK180" s="30"/>
      <c r="FL180" s="30"/>
      <c r="FM180" s="30"/>
      <c r="FN180" s="30"/>
      <c r="FO180" s="30"/>
      <c r="FP180" s="30"/>
      <c r="FQ180" s="30"/>
      <c r="FR180" s="30"/>
      <c r="FS180" s="30"/>
      <c r="FT180" s="30"/>
      <c r="FU180" s="30"/>
      <c r="FV180" s="30"/>
      <c r="FW180" s="30"/>
      <c r="FX180" s="30"/>
      <c r="FY180" s="30"/>
      <c r="FZ180" s="30"/>
      <c r="GA180" s="30"/>
      <c r="GB180" s="30"/>
      <c r="GC180" s="30"/>
      <c r="GD180" s="30"/>
      <c r="GE180" s="30"/>
      <c r="GF180" s="30"/>
      <c r="GG180" s="30"/>
      <c r="GH180" s="30"/>
      <c r="GI180" s="30"/>
      <c r="GJ180" s="30"/>
      <c r="GK180" s="30"/>
      <c r="GL180" s="30"/>
      <c r="GM180" s="30"/>
      <c r="GN180" s="30"/>
      <c r="GO180" s="30"/>
      <c r="GP180" s="30"/>
      <c r="GQ180" s="30"/>
      <c r="GR180" s="30"/>
      <c r="GS180" s="30"/>
      <c r="GT180" s="30"/>
      <c r="GU180" s="30"/>
      <c r="GV180" s="30"/>
      <c r="GW180" s="30"/>
      <c r="GX180" s="30"/>
      <c r="GY180" s="30"/>
      <c r="GZ180" s="30"/>
      <c r="HA180" s="30"/>
      <c r="HB180" s="30"/>
      <c r="HC180" s="30"/>
      <c r="HD180" s="30"/>
      <c r="HE180" s="30"/>
      <c r="HF180" s="30"/>
      <c r="HG180" s="30"/>
      <c r="HH180" s="30"/>
      <c r="HI180" s="30"/>
      <c r="HJ180" s="30"/>
      <c r="HK180" s="30"/>
      <c r="HL180" s="30"/>
      <c r="HM180" s="30"/>
      <c r="HN180" s="30"/>
      <c r="HO180" s="30"/>
      <c r="HP180" s="30"/>
      <c r="HQ180" s="30"/>
      <c r="HR180" s="30"/>
      <c r="HS180" s="30"/>
      <c r="HT180" s="30"/>
      <c r="HU180" s="30"/>
      <c r="HV180" s="30"/>
      <c r="HW180" s="30"/>
      <c r="HX180" s="30"/>
      <c r="HY180" s="30"/>
      <c r="HZ180" s="30"/>
      <c r="IA180" s="30"/>
      <c r="IB180" s="30"/>
      <c r="IC180" s="30"/>
      <c r="ID180" s="30"/>
      <c r="IE180" s="30"/>
      <c r="IF180" s="30"/>
      <c r="IG180" s="30"/>
      <c r="IH180" s="30"/>
      <c r="II180" s="30"/>
      <c r="IJ180" s="30"/>
      <c r="IK180" s="30"/>
      <c r="IL180" s="30"/>
      <c r="IM180" s="30"/>
      <c r="IN180" s="30"/>
      <c r="IO180" s="30"/>
      <c r="IP180" s="30"/>
      <c r="IQ180" s="30"/>
      <c r="IR180" s="30"/>
      <c r="IS180" s="30"/>
      <c r="IT180" s="30"/>
      <c r="IU180" s="30"/>
      <c r="IV180" s="30"/>
    </row>
    <row r="181" spans="1:256" x14ac:dyDescent="0.25">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30"/>
      <c r="EF181" s="30"/>
      <c r="EG181" s="30"/>
      <c r="EH181" s="30"/>
      <c r="EI181" s="30"/>
      <c r="EJ181" s="30"/>
      <c r="EK181" s="30"/>
      <c r="EL181" s="30"/>
      <c r="EM181" s="30"/>
      <c r="EN181" s="30"/>
      <c r="EO181" s="30"/>
      <c r="EP181" s="30"/>
      <c r="EQ181" s="30"/>
      <c r="ER181" s="30"/>
      <c r="ES181" s="30"/>
      <c r="ET181" s="30"/>
      <c r="EU181" s="30"/>
      <c r="EV181" s="30"/>
      <c r="EW181" s="30"/>
      <c r="EX181" s="30"/>
      <c r="EY181" s="30"/>
      <c r="EZ181" s="30"/>
      <c r="FA181" s="30"/>
      <c r="FB181" s="30"/>
      <c r="FC181" s="30"/>
      <c r="FD181" s="30"/>
      <c r="FE181" s="30"/>
      <c r="FF181" s="30"/>
      <c r="FG181" s="30"/>
      <c r="FH181" s="30"/>
      <c r="FI181" s="30"/>
      <c r="FJ181" s="30"/>
      <c r="FK181" s="30"/>
      <c r="FL181" s="30"/>
      <c r="FM181" s="30"/>
      <c r="FN181" s="30"/>
      <c r="FO181" s="30"/>
      <c r="FP181" s="30"/>
      <c r="FQ181" s="30"/>
      <c r="FR181" s="30"/>
      <c r="FS181" s="30"/>
      <c r="FT181" s="30"/>
      <c r="FU181" s="30"/>
      <c r="FV181" s="30"/>
      <c r="FW181" s="30"/>
      <c r="FX181" s="30"/>
      <c r="FY181" s="30"/>
      <c r="FZ181" s="30"/>
      <c r="GA181" s="30"/>
      <c r="GB181" s="30"/>
      <c r="GC181" s="30"/>
      <c r="GD181" s="30"/>
      <c r="GE181" s="30"/>
      <c r="GF181" s="30"/>
      <c r="GG181" s="30"/>
      <c r="GH181" s="30"/>
      <c r="GI181" s="30"/>
      <c r="GJ181" s="30"/>
      <c r="GK181" s="30"/>
      <c r="GL181" s="30"/>
      <c r="GM181" s="30"/>
      <c r="GN181" s="30"/>
      <c r="GO181" s="30"/>
      <c r="GP181" s="30"/>
      <c r="GQ181" s="30"/>
      <c r="GR181" s="30"/>
      <c r="GS181" s="30"/>
      <c r="GT181" s="30"/>
      <c r="GU181" s="30"/>
      <c r="GV181" s="30"/>
      <c r="GW181" s="30"/>
      <c r="GX181" s="30"/>
      <c r="GY181" s="30"/>
      <c r="GZ181" s="30"/>
      <c r="HA181" s="30"/>
      <c r="HB181" s="30"/>
      <c r="HC181" s="30"/>
      <c r="HD181" s="30"/>
      <c r="HE181" s="30"/>
      <c r="HF181" s="30"/>
      <c r="HG181" s="30"/>
      <c r="HH181" s="30"/>
      <c r="HI181" s="30"/>
      <c r="HJ181" s="30"/>
      <c r="HK181" s="30"/>
      <c r="HL181" s="30"/>
      <c r="HM181" s="30"/>
      <c r="HN181" s="30"/>
      <c r="HO181" s="30"/>
      <c r="HP181" s="30"/>
      <c r="HQ181" s="30"/>
      <c r="HR181" s="30"/>
      <c r="HS181" s="30"/>
      <c r="HT181" s="30"/>
      <c r="HU181" s="30"/>
      <c r="HV181" s="30"/>
      <c r="HW181" s="30"/>
      <c r="HX181" s="30"/>
      <c r="HY181" s="30"/>
      <c r="HZ181" s="30"/>
      <c r="IA181" s="30"/>
      <c r="IB181" s="30"/>
      <c r="IC181" s="30"/>
      <c r="ID181" s="30"/>
      <c r="IE181" s="30"/>
      <c r="IF181" s="30"/>
      <c r="IG181" s="30"/>
      <c r="IH181" s="30"/>
      <c r="II181" s="30"/>
      <c r="IJ181" s="30"/>
      <c r="IK181" s="30"/>
      <c r="IL181" s="30"/>
      <c r="IM181" s="30"/>
      <c r="IN181" s="30"/>
      <c r="IO181" s="30"/>
      <c r="IP181" s="30"/>
      <c r="IQ181" s="30"/>
      <c r="IR181" s="30"/>
      <c r="IS181" s="30"/>
      <c r="IT181" s="30"/>
      <c r="IU181" s="30"/>
      <c r="IV181" s="30"/>
    </row>
    <row r="182" spans="1:256" x14ac:dyDescent="0.25">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30"/>
      <c r="EF182" s="30"/>
      <c r="EG182" s="30"/>
      <c r="EH182" s="30"/>
      <c r="EI182" s="30"/>
      <c r="EJ182" s="30"/>
      <c r="EK182" s="30"/>
      <c r="EL182" s="30"/>
      <c r="EM182" s="30"/>
      <c r="EN182" s="30"/>
      <c r="EO182" s="30"/>
      <c r="EP182" s="30"/>
      <c r="EQ182" s="30"/>
      <c r="ER182" s="30"/>
      <c r="ES182" s="30"/>
      <c r="ET182" s="30"/>
      <c r="EU182" s="30"/>
      <c r="EV182" s="30"/>
      <c r="EW182" s="30"/>
      <c r="EX182" s="30"/>
      <c r="EY182" s="30"/>
      <c r="EZ182" s="30"/>
      <c r="FA182" s="30"/>
      <c r="FB182" s="30"/>
      <c r="FC182" s="30"/>
      <c r="FD182" s="30"/>
      <c r="FE182" s="30"/>
      <c r="FF182" s="30"/>
      <c r="FG182" s="30"/>
      <c r="FH182" s="30"/>
      <c r="FI182" s="30"/>
      <c r="FJ182" s="30"/>
      <c r="FK182" s="30"/>
      <c r="FL182" s="30"/>
      <c r="FM182" s="30"/>
      <c r="FN182" s="30"/>
      <c r="FO182" s="30"/>
      <c r="FP182" s="30"/>
      <c r="FQ182" s="30"/>
      <c r="FR182" s="30"/>
      <c r="FS182" s="30"/>
      <c r="FT182" s="30"/>
      <c r="FU182" s="30"/>
      <c r="FV182" s="30"/>
      <c r="FW182" s="30"/>
      <c r="FX182" s="30"/>
      <c r="FY182" s="30"/>
      <c r="FZ182" s="30"/>
      <c r="GA182" s="30"/>
      <c r="GB182" s="30"/>
      <c r="GC182" s="30"/>
      <c r="GD182" s="30"/>
      <c r="GE182" s="30"/>
      <c r="GF182" s="30"/>
      <c r="GG182" s="30"/>
      <c r="GH182" s="30"/>
      <c r="GI182" s="30"/>
      <c r="GJ182" s="30"/>
      <c r="GK182" s="30"/>
      <c r="GL182" s="30"/>
      <c r="GM182" s="30"/>
      <c r="GN182" s="30"/>
      <c r="GO182" s="30"/>
      <c r="GP182" s="30"/>
      <c r="GQ182" s="30"/>
      <c r="GR182" s="30"/>
      <c r="GS182" s="30"/>
      <c r="GT182" s="30"/>
      <c r="GU182" s="30"/>
      <c r="GV182" s="30"/>
      <c r="GW182" s="30"/>
      <c r="GX182" s="30"/>
      <c r="GY182" s="30"/>
      <c r="GZ182" s="30"/>
      <c r="HA182" s="30"/>
      <c r="HB182" s="30"/>
      <c r="HC182" s="30"/>
      <c r="HD182" s="30"/>
      <c r="HE182" s="30"/>
      <c r="HF182" s="30"/>
      <c r="HG182" s="30"/>
      <c r="HH182" s="30"/>
      <c r="HI182" s="30"/>
      <c r="HJ182" s="30"/>
      <c r="HK182" s="30"/>
      <c r="HL182" s="30"/>
      <c r="HM182" s="30"/>
      <c r="HN182" s="30"/>
      <c r="HO182" s="30"/>
      <c r="HP182" s="30"/>
      <c r="HQ182" s="30"/>
      <c r="HR182" s="30"/>
      <c r="HS182" s="30"/>
      <c r="HT182" s="30"/>
      <c r="HU182" s="30"/>
      <c r="HV182" s="30"/>
      <c r="HW182" s="30"/>
      <c r="HX182" s="30"/>
      <c r="HY182" s="30"/>
      <c r="HZ182" s="30"/>
      <c r="IA182" s="30"/>
      <c r="IB182" s="30"/>
      <c r="IC182" s="30"/>
      <c r="ID182" s="30"/>
      <c r="IE182" s="30"/>
      <c r="IF182" s="30"/>
      <c r="IG182" s="30"/>
      <c r="IH182" s="30"/>
      <c r="II182" s="30"/>
      <c r="IJ182" s="30"/>
      <c r="IK182" s="30"/>
      <c r="IL182" s="30"/>
      <c r="IM182" s="30"/>
      <c r="IN182" s="30"/>
      <c r="IO182" s="30"/>
      <c r="IP182" s="30"/>
      <c r="IQ182" s="30"/>
      <c r="IR182" s="30"/>
      <c r="IS182" s="30"/>
      <c r="IT182" s="30"/>
      <c r="IU182" s="30"/>
      <c r="IV182" s="30"/>
    </row>
    <row r="183" spans="1:256" x14ac:dyDescent="0.25">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30"/>
      <c r="EF183" s="30"/>
      <c r="EG183" s="30"/>
      <c r="EH183" s="30"/>
      <c r="EI183" s="30"/>
      <c r="EJ183" s="30"/>
      <c r="EK183" s="30"/>
      <c r="EL183" s="30"/>
      <c r="EM183" s="30"/>
      <c r="EN183" s="30"/>
      <c r="EO183" s="30"/>
      <c r="EP183" s="30"/>
      <c r="EQ183" s="30"/>
      <c r="ER183" s="30"/>
      <c r="ES183" s="30"/>
      <c r="ET183" s="30"/>
      <c r="EU183" s="30"/>
      <c r="EV183" s="30"/>
      <c r="EW183" s="30"/>
      <c r="EX183" s="30"/>
      <c r="EY183" s="30"/>
      <c r="EZ183" s="30"/>
      <c r="FA183" s="30"/>
      <c r="FB183" s="30"/>
      <c r="FC183" s="30"/>
      <c r="FD183" s="30"/>
      <c r="FE183" s="30"/>
      <c r="FF183" s="30"/>
      <c r="FG183" s="30"/>
      <c r="FH183" s="30"/>
      <c r="FI183" s="30"/>
      <c r="FJ183" s="30"/>
      <c r="FK183" s="30"/>
      <c r="FL183" s="30"/>
      <c r="FM183" s="30"/>
      <c r="FN183" s="30"/>
      <c r="FO183" s="30"/>
      <c r="FP183" s="30"/>
      <c r="FQ183" s="30"/>
      <c r="FR183" s="30"/>
      <c r="FS183" s="30"/>
      <c r="FT183" s="30"/>
      <c r="FU183" s="30"/>
      <c r="FV183" s="30"/>
      <c r="FW183" s="30"/>
      <c r="FX183" s="30"/>
      <c r="FY183" s="30"/>
      <c r="FZ183" s="30"/>
      <c r="GA183" s="30"/>
      <c r="GB183" s="30"/>
      <c r="GC183" s="30"/>
      <c r="GD183" s="30"/>
      <c r="GE183" s="30"/>
      <c r="GF183" s="30"/>
      <c r="GG183" s="30"/>
      <c r="GH183" s="30"/>
      <c r="GI183" s="30"/>
      <c r="GJ183" s="30"/>
      <c r="GK183" s="30"/>
      <c r="GL183" s="30"/>
      <c r="GM183" s="30"/>
      <c r="GN183" s="30"/>
      <c r="GO183" s="30"/>
      <c r="GP183" s="30"/>
      <c r="GQ183" s="30"/>
      <c r="GR183" s="30"/>
      <c r="GS183" s="30"/>
      <c r="GT183" s="30"/>
      <c r="GU183" s="30"/>
      <c r="GV183" s="30"/>
      <c r="GW183" s="30"/>
      <c r="GX183" s="30"/>
      <c r="GY183" s="30"/>
      <c r="GZ183" s="30"/>
      <c r="HA183" s="30"/>
      <c r="HB183" s="30"/>
      <c r="HC183" s="30"/>
      <c r="HD183" s="30"/>
      <c r="HE183" s="30"/>
      <c r="HF183" s="30"/>
      <c r="HG183" s="30"/>
      <c r="HH183" s="30"/>
      <c r="HI183" s="30"/>
      <c r="HJ183" s="30"/>
      <c r="HK183" s="30"/>
      <c r="HL183" s="30"/>
      <c r="HM183" s="30"/>
      <c r="HN183" s="30"/>
      <c r="HO183" s="30"/>
      <c r="HP183" s="30"/>
      <c r="HQ183" s="30"/>
      <c r="HR183" s="30"/>
      <c r="HS183" s="30"/>
      <c r="HT183" s="30"/>
      <c r="HU183" s="30"/>
      <c r="HV183" s="30"/>
      <c r="HW183" s="30"/>
      <c r="HX183" s="30"/>
      <c r="HY183" s="30"/>
      <c r="HZ183" s="30"/>
      <c r="IA183" s="30"/>
      <c r="IB183" s="30"/>
      <c r="IC183" s="30"/>
      <c r="ID183" s="30"/>
      <c r="IE183" s="30"/>
      <c r="IF183" s="30"/>
      <c r="IG183" s="30"/>
      <c r="IH183" s="30"/>
      <c r="II183" s="30"/>
      <c r="IJ183" s="30"/>
      <c r="IK183" s="30"/>
      <c r="IL183" s="30"/>
      <c r="IM183" s="30"/>
      <c r="IN183" s="30"/>
      <c r="IO183" s="30"/>
      <c r="IP183" s="30"/>
      <c r="IQ183" s="30"/>
      <c r="IR183" s="30"/>
      <c r="IS183" s="30"/>
      <c r="IT183" s="30"/>
      <c r="IU183" s="30"/>
      <c r="IV183" s="30"/>
    </row>
    <row r="184" spans="1:256" x14ac:dyDescent="0.25">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30"/>
      <c r="EF184" s="30"/>
      <c r="EG184" s="30"/>
      <c r="EH184" s="30"/>
      <c r="EI184" s="30"/>
      <c r="EJ184" s="30"/>
      <c r="EK184" s="30"/>
      <c r="EL184" s="30"/>
      <c r="EM184" s="30"/>
      <c r="EN184" s="30"/>
      <c r="EO184" s="30"/>
      <c r="EP184" s="30"/>
      <c r="EQ184" s="30"/>
      <c r="ER184" s="30"/>
      <c r="ES184" s="30"/>
      <c r="ET184" s="30"/>
      <c r="EU184" s="30"/>
      <c r="EV184" s="30"/>
      <c r="EW184" s="30"/>
      <c r="EX184" s="30"/>
      <c r="EY184" s="30"/>
      <c r="EZ184" s="30"/>
      <c r="FA184" s="30"/>
      <c r="FB184" s="30"/>
      <c r="FC184" s="30"/>
      <c r="FD184" s="30"/>
      <c r="FE184" s="30"/>
      <c r="FF184" s="30"/>
      <c r="FG184" s="30"/>
      <c r="FH184" s="30"/>
      <c r="FI184" s="30"/>
      <c r="FJ184" s="30"/>
      <c r="FK184" s="30"/>
      <c r="FL184" s="30"/>
      <c r="FM184" s="30"/>
      <c r="FN184" s="30"/>
      <c r="FO184" s="30"/>
      <c r="FP184" s="30"/>
      <c r="FQ184" s="30"/>
      <c r="FR184" s="30"/>
      <c r="FS184" s="30"/>
      <c r="FT184" s="30"/>
      <c r="FU184" s="30"/>
      <c r="FV184" s="30"/>
      <c r="FW184" s="30"/>
      <c r="FX184" s="30"/>
      <c r="FY184" s="30"/>
      <c r="FZ184" s="30"/>
      <c r="GA184" s="30"/>
      <c r="GB184" s="30"/>
      <c r="GC184" s="30"/>
      <c r="GD184" s="30"/>
      <c r="GE184" s="30"/>
      <c r="GF184" s="30"/>
      <c r="GG184" s="30"/>
      <c r="GH184" s="30"/>
      <c r="GI184" s="30"/>
      <c r="GJ184" s="30"/>
      <c r="GK184" s="30"/>
      <c r="GL184" s="30"/>
      <c r="GM184" s="30"/>
      <c r="GN184" s="30"/>
      <c r="GO184" s="30"/>
      <c r="GP184" s="30"/>
      <c r="GQ184" s="30"/>
      <c r="GR184" s="30"/>
      <c r="GS184" s="30"/>
      <c r="GT184" s="30"/>
      <c r="GU184" s="30"/>
      <c r="GV184" s="30"/>
      <c r="GW184" s="30"/>
      <c r="GX184" s="30"/>
      <c r="GY184" s="30"/>
      <c r="GZ184" s="30"/>
      <c r="HA184" s="30"/>
      <c r="HB184" s="30"/>
      <c r="HC184" s="30"/>
      <c r="HD184" s="30"/>
      <c r="HE184" s="30"/>
      <c r="HF184" s="30"/>
      <c r="HG184" s="30"/>
      <c r="HH184" s="30"/>
      <c r="HI184" s="30"/>
      <c r="HJ184" s="30"/>
      <c r="HK184" s="30"/>
      <c r="HL184" s="30"/>
      <c r="HM184" s="30"/>
      <c r="HN184" s="30"/>
      <c r="HO184" s="30"/>
      <c r="HP184" s="30"/>
      <c r="HQ184" s="30"/>
      <c r="HR184" s="30"/>
      <c r="HS184" s="30"/>
      <c r="HT184" s="30"/>
      <c r="HU184" s="30"/>
      <c r="HV184" s="30"/>
      <c r="HW184" s="30"/>
      <c r="HX184" s="30"/>
      <c r="HY184" s="30"/>
      <c r="HZ184" s="30"/>
      <c r="IA184" s="30"/>
      <c r="IB184" s="30"/>
      <c r="IC184" s="30"/>
      <c r="ID184" s="30"/>
      <c r="IE184" s="30"/>
      <c r="IF184" s="30"/>
      <c r="IG184" s="30"/>
      <c r="IH184" s="30"/>
      <c r="II184" s="30"/>
      <c r="IJ184" s="30"/>
      <c r="IK184" s="30"/>
      <c r="IL184" s="30"/>
      <c r="IM184" s="30"/>
      <c r="IN184" s="30"/>
      <c r="IO184" s="30"/>
      <c r="IP184" s="30"/>
      <c r="IQ184" s="30"/>
      <c r="IR184" s="30"/>
      <c r="IS184" s="30"/>
      <c r="IT184" s="30"/>
      <c r="IU184" s="30"/>
      <c r="IV184" s="30"/>
    </row>
    <row r="185" spans="1:256" x14ac:dyDescent="0.2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30"/>
      <c r="EF185" s="30"/>
      <c r="EG185" s="30"/>
      <c r="EH185" s="30"/>
      <c r="EI185" s="30"/>
      <c r="EJ185" s="30"/>
      <c r="EK185" s="30"/>
      <c r="EL185" s="30"/>
      <c r="EM185" s="30"/>
      <c r="EN185" s="30"/>
      <c r="EO185" s="30"/>
      <c r="EP185" s="30"/>
      <c r="EQ185" s="30"/>
      <c r="ER185" s="30"/>
      <c r="ES185" s="30"/>
      <c r="ET185" s="30"/>
      <c r="EU185" s="30"/>
      <c r="EV185" s="30"/>
      <c r="EW185" s="30"/>
      <c r="EX185" s="30"/>
      <c r="EY185" s="30"/>
      <c r="EZ185" s="30"/>
      <c r="FA185" s="30"/>
      <c r="FB185" s="30"/>
      <c r="FC185" s="30"/>
      <c r="FD185" s="30"/>
      <c r="FE185" s="30"/>
      <c r="FF185" s="30"/>
      <c r="FG185" s="30"/>
      <c r="FH185" s="30"/>
      <c r="FI185" s="30"/>
      <c r="FJ185" s="30"/>
      <c r="FK185" s="30"/>
      <c r="FL185" s="30"/>
      <c r="FM185" s="30"/>
      <c r="FN185" s="30"/>
      <c r="FO185" s="30"/>
      <c r="FP185" s="30"/>
      <c r="FQ185" s="30"/>
      <c r="FR185" s="30"/>
      <c r="FS185" s="30"/>
      <c r="FT185" s="30"/>
      <c r="FU185" s="30"/>
      <c r="FV185" s="30"/>
      <c r="FW185" s="30"/>
      <c r="FX185" s="30"/>
      <c r="FY185" s="30"/>
      <c r="FZ185" s="30"/>
      <c r="GA185" s="30"/>
      <c r="GB185" s="30"/>
      <c r="GC185" s="30"/>
      <c r="GD185" s="30"/>
      <c r="GE185" s="30"/>
      <c r="GF185" s="30"/>
      <c r="GG185" s="30"/>
      <c r="GH185" s="30"/>
      <c r="GI185" s="30"/>
      <c r="GJ185" s="30"/>
      <c r="GK185" s="30"/>
      <c r="GL185" s="30"/>
      <c r="GM185" s="30"/>
      <c r="GN185" s="30"/>
      <c r="GO185" s="30"/>
      <c r="GP185" s="30"/>
      <c r="GQ185" s="30"/>
      <c r="GR185" s="30"/>
      <c r="GS185" s="30"/>
      <c r="GT185" s="30"/>
      <c r="GU185" s="30"/>
      <c r="GV185" s="30"/>
      <c r="GW185" s="30"/>
      <c r="GX185" s="30"/>
      <c r="GY185" s="30"/>
      <c r="GZ185" s="30"/>
      <c r="HA185" s="30"/>
      <c r="HB185" s="30"/>
      <c r="HC185" s="30"/>
      <c r="HD185" s="30"/>
      <c r="HE185" s="30"/>
      <c r="HF185" s="30"/>
      <c r="HG185" s="30"/>
      <c r="HH185" s="30"/>
      <c r="HI185" s="30"/>
      <c r="HJ185" s="30"/>
      <c r="HK185" s="30"/>
      <c r="HL185" s="30"/>
      <c r="HM185" s="30"/>
      <c r="HN185" s="30"/>
      <c r="HO185" s="30"/>
      <c r="HP185" s="30"/>
      <c r="HQ185" s="30"/>
      <c r="HR185" s="30"/>
      <c r="HS185" s="30"/>
      <c r="HT185" s="30"/>
      <c r="HU185" s="30"/>
      <c r="HV185" s="30"/>
      <c r="HW185" s="30"/>
      <c r="HX185" s="30"/>
      <c r="HY185" s="30"/>
      <c r="HZ185" s="30"/>
      <c r="IA185" s="30"/>
      <c r="IB185" s="30"/>
      <c r="IC185" s="30"/>
      <c r="ID185" s="30"/>
      <c r="IE185" s="30"/>
      <c r="IF185" s="30"/>
      <c r="IG185" s="30"/>
      <c r="IH185" s="30"/>
      <c r="II185" s="30"/>
      <c r="IJ185" s="30"/>
      <c r="IK185" s="30"/>
      <c r="IL185" s="30"/>
      <c r="IM185" s="30"/>
      <c r="IN185" s="30"/>
      <c r="IO185" s="30"/>
      <c r="IP185" s="30"/>
      <c r="IQ185" s="30"/>
      <c r="IR185" s="30"/>
      <c r="IS185" s="30"/>
      <c r="IT185" s="30"/>
      <c r="IU185" s="30"/>
      <c r="IV185" s="30"/>
    </row>
    <row r="186" spans="1:256" x14ac:dyDescent="0.25">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30"/>
      <c r="EF186" s="30"/>
      <c r="EG186" s="30"/>
      <c r="EH186" s="30"/>
      <c r="EI186" s="30"/>
      <c r="EJ186" s="30"/>
      <c r="EK186" s="30"/>
      <c r="EL186" s="30"/>
      <c r="EM186" s="30"/>
      <c r="EN186" s="30"/>
      <c r="EO186" s="30"/>
      <c r="EP186" s="30"/>
      <c r="EQ186" s="30"/>
      <c r="ER186" s="30"/>
      <c r="ES186" s="30"/>
      <c r="ET186" s="30"/>
      <c r="EU186" s="30"/>
      <c r="EV186" s="30"/>
      <c r="EW186" s="30"/>
      <c r="EX186" s="30"/>
      <c r="EY186" s="30"/>
      <c r="EZ186" s="30"/>
      <c r="FA186" s="30"/>
      <c r="FB186" s="30"/>
      <c r="FC186" s="30"/>
      <c r="FD186" s="30"/>
      <c r="FE186" s="30"/>
      <c r="FF186" s="30"/>
      <c r="FG186" s="30"/>
      <c r="FH186" s="30"/>
      <c r="FI186" s="30"/>
      <c r="FJ186" s="30"/>
      <c r="FK186" s="30"/>
      <c r="FL186" s="30"/>
      <c r="FM186" s="30"/>
      <c r="FN186" s="30"/>
      <c r="FO186" s="30"/>
      <c r="FP186" s="30"/>
      <c r="FQ186" s="30"/>
      <c r="FR186" s="30"/>
      <c r="FS186" s="30"/>
      <c r="FT186" s="30"/>
      <c r="FU186" s="30"/>
      <c r="FV186" s="30"/>
      <c r="FW186" s="30"/>
      <c r="FX186" s="30"/>
      <c r="FY186" s="30"/>
      <c r="FZ186" s="30"/>
      <c r="GA186" s="30"/>
      <c r="GB186" s="30"/>
      <c r="GC186" s="30"/>
      <c r="GD186" s="30"/>
      <c r="GE186" s="30"/>
      <c r="GF186" s="30"/>
      <c r="GG186" s="30"/>
      <c r="GH186" s="30"/>
      <c r="GI186" s="30"/>
      <c r="GJ186" s="30"/>
      <c r="GK186" s="30"/>
      <c r="GL186" s="30"/>
      <c r="GM186" s="30"/>
      <c r="GN186" s="30"/>
      <c r="GO186" s="30"/>
      <c r="GP186" s="30"/>
      <c r="GQ186" s="30"/>
      <c r="GR186" s="30"/>
      <c r="GS186" s="30"/>
      <c r="GT186" s="30"/>
      <c r="GU186" s="30"/>
      <c r="GV186" s="30"/>
      <c r="GW186" s="30"/>
      <c r="GX186" s="30"/>
      <c r="GY186" s="30"/>
      <c r="GZ186" s="30"/>
      <c r="HA186" s="30"/>
      <c r="HB186" s="30"/>
      <c r="HC186" s="30"/>
      <c r="HD186" s="30"/>
      <c r="HE186" s="30"/>
      <c r="HF186" s="30"/>
      <c r="HG186" s="30"/>
      <c r="HH186" s="30"/>
      <c r="HI186" s="30"/>
      <c r="HJ186" s="30"/>
      <c r="HK186" s="30"/>
      <c r="HL186" s="30"/>
      <c r="HM186" s="30"/>
      <c r="HN186" s="30"/>
      <c r="HO186" s="30"/>
      <c r="HP186" s="30"/>
      <c r="HQ186" s="30"/>
      <c r="HR186" s="30"/>
      <c r="HS186" s="30"/>
      <c r="HT186" s="30"/>
      <c r="HU186" s="30"/>
      <c r="HV186" s="30"/>
      <c r="HW186" s="30"/>
      <c r="HX186" s="30"/>
      <c r="HY186" s="30"/>
      <c r="HZ186" s="30"/>
      <c r="IA186" s="30"/>
      <c r="IB186" s="30"/>
      <c r="IC186" s="30"/>
      <c r="ID186" s="30"/>
      <c r="IE186" s="30"/>
      <c r="IF186" s="30"/>
      <c r="IG186" s="30"/>
      <c r="IH186" s="30"/>
      <c r="II186" s="30"/>
      <c r="IJ186" s="30"/>
      <c r="IK186" s="30"/>
      <c r="IL186" s="30"/>
      <c r="IM186" s="30"/>
      <c r="IN186" s="30"/>
      <c r="IO186" s="30"/>
      <c r="IP186" s="30"/>
      <c r="IQ186" s="30"/>
      <c r="IR186" s="30"/>
      <c r="IS186" s="30"/>
      <c r="IT186" s="30"/>
      <c r="IU186" s="30"/>
      <c r="IV186" s="30"/>
    </row>
    <row r="187" spans="1:256" x14ac:dyDescent="0.25">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30"/>
      <c r="EF187" s="30"/>
      <c r="EG187" s="30"/>
      <c r="EH187" s="30"/>
      <c r="EI187" s="30"/>
      <c r="EJ187" s="30"/>
      <c r="EK187" s="30"/>
      <c r="EL187" s="30"/>
      <c r="EM187" s="30"/>
      <c r="EN187" s="30"/>
      <c r="EO187" s="30"/>
      <c r="EP187" s="30"/>
      <c r="EQ187" s="30"/>
      <c r="ER187" s="30"/>
      <c r="ES187" s="30"/>
      <c r="ET187" s="30"/>
      <c r="EU187" s="30"/>
      <c r="EV187" s="30"/>
      <c r="EW187" s="30"/>
      <c r="EX187" s="30"/>
      <c r="EY187" s="30"/>
      <c r="EZ187" s="30"/>
      <c r="FA187" s="30"/>
      <c r="FB187" s="30"/>
      <c r="FC187" s="30"/>
      <c r="FD187" s="30"/>
      <c r="FE187" s="30"/>
      <c r="FF187" s="30"/>
      <c r="FG187" s="30"/>
      <c r="FH187" s="30"/>
      <c r="FI187" s="30"/>
      <c r="FJ187" s="30"/>
      <c r="FK187" s="30"/>
      <c r="FL187" s="30"/>
      <c r="FM187" s="30"/>
      <c r="FN187" s="30"/>
      <c r="FO187" s="30"/>
      <c r="FP187" s="30"/>
      <c r="FQ187" s="30"/>
      <c r="FR187" s="30"/>
      <c r="FS187" s="30"/>
      <c r="FT187" s="30"/>
      <c r="FU187" s="30"/>
      <c r="FV187" s="30"/>
      <c r="FW187" s="30"/>
      <c r="FX187" s="30"/>
      <c r="FY187" s="30"/>
      <c r="FZ187" s="30"/>
      <c r="GA187" s="30"/>
      <c r="GB187" s="30"/>
      <c r="GC187" s="30"/>
      <c r="GD187" s="30"/>
      <c r="GE187" s="30"/>
      <c r="GF187" s="30"/>
      <c r="GG187" s="30"/>
      <c r="GH187" s="30"/>
      <c r="GI187" s="30"/>
      <c r="GJ187" s="30"/>
      <c r="GK187" s="30"/>
      <c r="GL187" s="30"/>
      <c r="GM187" s="30"/>
      <c r="GN187" s="30"/>
      <c r="GO187" s="30"/>
      <c r="GP187" s="30"/>
      <c r="GQ187" s="30"/>
      <c r="GR187" s="30"/>
      <c r="GS187" s="30"/>
      <c r="GT187" s="30"/>
      <c r="GU187" s="30"/>
      <c r="GV187" s="30"/>
      <c r="GW187" s="30"/>
      <c r="GX187" s="30"/>
      <c r="GY187" s="30"/>
      <c r="GZ187" s="30"/>
      <c r="HA187" s="30"/>
      <c r="HB187" s="30"/>
      <c r="HC187" s="30"/>
      <c r="HD187" s="30"/>
      <c r="HE187" s="30"/>
      <c r="HF187" s="30"/>
      <c r="HG187" s="30"/>
      <c r="HH187" s="30"/>
      <c r="HI187" s="30"/>
      <c r="HJ187" s="30"/>
      <c r="HK187" s="30"/>
      <c r="HL187" s="30"/>
      <c r="HM187" s="30"/>
      <c r="HN187" s="30"/>
      <c r="HO187" s="30"/>
      <c r="HP187" s="30"/>
      <c r="HQ187" s="30"/>
      <c r="HR187" s="30"/>
      <c r="HS187" s="30"/>
      <c r="HT187" s="30"/>
      <c r="HU187" s="30"/>
      <c r="HV187" s="30"/>
      <c r="HW187" s="30"/>
      <c r="HX187" s="30"/>
      <c r="HY187" s="30"/>
      <c r="HZ187" s="30"/>
      <c r="IA187" s="30"/>
      <c r="IB187" s="30"/>
      <c r="IC187" s="30"/>
      <c r="ID187" s="30"/>
      <c r="IE187" s="30"/>
      <c r="IF187" s="30"/>
      <c r="IG187" s="30"/>
      <c r="IH187" s="30"/>
      <c r="II187" s="30"/>
      <c r="IJ187" s="30"/>
      <c r="IK187" s="30"/>
      <c r="IL187" s="30"/>
      <c r="IM187" s="30"/>
      <c r="IN187" s="30"/>
      <c r="IO187" s="30"/>
      <c r="IP187" s="30"/>
      <c r="IQ187" s="30"/>
      <c r="IR187" s="30"/>
      <c r="IS187" s="30"/>
      <c r="IT187" s="30"/>
      <c r="IU187" s="30"/>
      <c r="IV187" s="30"/>
    </row>
    <row r="188" spans="1:256" x14ac:dyDescent="0.25">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30"/>
      <c r="EF188" s="30"/>
      <c r="EG188" s="30"/>
      <c r="EH188" s="30"/>
      <c r="EI188" s="30"/>
      <c r="EJ188" s="30"/>
      <c r="EK188" s="30"/>
      <c r="EL188" s="30"/>
      <c r="EM188" s="30"/>
      <c r="EN188" s="30"/>
      <c r="EO188" s="30"/>
      <c r="EP188" s="30"/>
      <c r="EQ188" s="30"/>
      <c r="ER188" s="30"/>
      <c r="ES188" s="30"/>
      <c r="ET188" s="30"/>
      <c r="EU188" s="30"/>
      <c r="EV188" s="30"/>
      <c r="EW188" s="30"/>
      <c r="EX188" s="30"/>
      <c r="EY188" s="30"/>
      <c r="EZ188" s="30"/>
      <c r="FA188" s="30"/>
      <c r="FB188" s="30"/>
      <c r="FC188" s="30"/>
      <c r="FD188" s="30"/>
      <c r="FE188" s="30"/>
      <c r="FF188" s="30"/>
      <c r="FG188" s="30"/>
      <c r="FH188" s="30"/>
      <c r="FI188" s="30"/>
      <c r="FJ188" s="30"/>
      <c r="FK188" s="30"/>
      <c r="FL188" s="30"/>
      <c r="FM188" s="30"/>
      <c r="FN188" s="30"/>
      <c r="FO188" s="30"/>
      <c r="FP188" s="30"/>
      <c r="FQ188" s="30"/>
      <c r="FR188" s="30"/>
      <c r="FS188" s="30"/>
      <c r="FT188" s="30"/>
      <c r="FU188" s="30"/>
      <c r="FV188" s="30"/>
      <c r="FW188" s="30"/>
      <c r="FX188" s="30"/>
      <c r="FY188" s="30"/>
      <c r="FZ188" s="30"/>
      <c r="GA188" s="30"/>
      <c r="GB188" s="30"/>
      <c r="GC188" s="30"/>
      <c r="GD188" s="30"/>
      <c r="GE188" s="30"/>
      <c r="GF188" s="30"/>
      <c r="GG188" s="30"/>
      <c r="GH188" s="30"/>
      <c r="GI188" s="30"/>
      <c r="GJ188" s="30"/>
      <c r="GK188" s="30"/>
      <c r="GL188" s="30"/>
      <c r="GM188" s="30"/>
      <c r="GN188" s="30"/>
      <c r="GO188" s="30"/>
      <c r="GP188" s="30"/>
      <c r="GQ188" s="30"/>
      <c r="GR188" s="30"/>
      <c r="GS188" s="30"/>
      <c r="GT188" s="30"/>
      <c r="GU188" s="30"/>
      <c r="GV188" s="30"/>
      <c r="GW188" s="30"/>
      <c r="GX188" s="30"/>
      <c r="GY188" s="30"/>
      <c r="GZ188" s="30"/>
      <c r="HA188" s="30"/>
      <c r="HB188" s="30"/>
      <c r="HC188" s="30"/>
      <c r="HD188" s="30"/>
      <c r="HE188" s="30"/>
      <c r="HF188" s="30"/>
      <c r="HG188" s="30"/>
      <c r="HH188" s="30"/>
      <c r="HI188" s="30"/>
      <c r="HJ188" s="30"/>
      <c r="HK188" s="30"/>
      <c r="HL188" s="30"/>
      <c r="HM188" s="30"/>
      <c r="HN188" s="30"/>
      <c r="HO188" s="30"/>
      <c r="HP188" s="30"/>
      <c r="HQ188" s="30"/>
      <c r="HR188" s="30"/>
      <c r="HS188" s="30"/>
      <c r="HT188" s="30"/>
      <c r="HU188" s="30"/>
      <c r="HV188" s="30"/>
      <c r="HW188" s="30"/>
      <c r="HX188" s="30"/>
      <c r="HY188" s="30"/>
      <c r="HZ188" s="30"/>
      <c r="IA188" s="30"/>
      <c r="IB188" s="30"/>
      <c r="IC188" s="30"/>
      <c r="ID188" s="30"/>
      <c r="IE188" s="30"/>
      <c r="IF188" s="30"/>
      <c r="IG188" s="30"/>
      <c r="IH188" s="30"/>
      <c r="II188" s="30"/>
      <c r="IJ188" s="30"/>
      <c r="IK188" s="30"/>
      <c r="IL188" s="30"/>
      <c r="IM188" s="30"/>
      <c r="IN188" s="30"/>
      <c r="IO188" s="30"/>
      <c r="IP188" s="30"/>
      <c r="IQ188" s="30"/>
      <c r="IR188" s="30"/>
      <c r="IS188" s="30"/>
      <c r="IT188" s="30"/>
      <c r="IU188" s="30"/>
      <c r="IV188" s="30"/>
    </row>
    <row r="189" spans="1:256" x14ac:dyDescent="0.25">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30"/>
      <c r="EF189" s="30"/>
      <c r="EG189" s="30"/>
      <c r="EH189" s="30"/>
      <c r="EI189" s="30"/>
      <c r="EJ189" s="30"/>
      <c r="EK189" s="30"/>
      <c r="EL189" s="30"/>
      <c r="EM189" s="30"/>
      <c r="EN189" s="30"/>
      <c r="EO189" s="30"/>
      <c r="EP189" s="30"/>
      <c r="EQ189" s="30"/>
      <c r="ER189" s="30"/>
      <c r="ES189" s="30"/>
      <c r="ET189" s="30"/>
      <c r="EU189" s="30"/>
      <c r="EV189" s="30"/>
      <c r="EW189" s="30"/>
      <c r="EX189" s="30"/>
      <c r="EY189" s="30"/>
      <c r="EZ189" s="30"/>
      <c r="FA189" s="30"/>
      <c r="FB189" s="30"/>
      <c r="FC189" s="30"/>
      <c r="FD189" s="30"/>
      <c r="FE189" s="30"/>
      <c r="FF189" s="30"/>
      <c r="FG189" s="30"/>
      <c r="FH189" s="30"/>
      <c r="FI189" s="30"/>
      <c r="FJ189" s="30"/>
      <c r="FK189" s="30"/>
      <c r="FL189" s="30"/>
      <c r="FM189" s="30"/>
      <c r="FN189" s="30"/>
      <c r="FO189" s="30"/>
      <c r="FP189" s="30"/>
      <c r="FQ189" s="30"/>
      <c r="FR189" s="30"/>
      <c r="FS189" s="30"/>
      <c r="FT189" s="30"/>
      <c r="FU189" s="30"/>
      <c r="FV189" s="30"/>
      <c r="FW189" s="30"/>
      <c r="FX189" s="30"/>
      <c r="FY189" s="30"/>
      <c r="FZ189" s="30"/>
      <c r="GA189" s="30"/>
      <c r="GB189" s="30"/>
      <c r="GC189" s="30"/>
      <c r="GD189" s="30"/>
      <c r="GE189" s="30"/>
      <c r="GF189" s="30"/>
      <c r="GG189" s="30"/>
      <c r="GH189" s="30"/>
      <c r="GI189" s="30"/>
      <c r="GJ189" s="30"/>
      <c r="GK189" s="30"/>
      <c r="GL189" s="30"/>
      <c r="GM189" s="30"/>
      <c r="GN189" s="30"/>
      <c r="GO189" s="30"/>
      <c r="GP189" s="30"/>
      <c r="GQ189" s="30"/>
      <c r="GR189" s="30"/>
      <c r="GS189" s="30"/>
      <c r="GT189" s="30"/>
      <c r="GU189" s="30"/>
      <c r="GV189" s="30"/>
      <c r="GW189" s="30"/>
      <c r="GX189" s="30"/>
      <c r="GY189" s="30"/>
      <c r="GZ189" s="30"/>
      <c r="HA189" s="30"/>
      <c r="HB189" s="30"/>
      <c r="HC189" s="30"/>
      <c r="HD189" s="30"/>
      <c r="HE189" s="30"/>
      <c r="HF189" s="30"/>
      <c r="HG189" s="30"/>
      <c r="HH189" s="30"/>
      <c r="HI189" s="30"/>
      <c r="HJ189" s="30"/>
      <c r="HK189" s="30"/>
      <c r="HL189" s="30"/>
      <c r="HM189" s="30"/>
      <c r="HN189" s="30"/>
      <c r="HO189" s="30"/>
      <c r="HP189" s="30"/>
      <c r="HQ189" s="30"/>
      <c r="HR189" s="30"/>
      <c r="HS189" s="30"/>
      <c r="HT189" s="30"/>
      <c r="HU189" s="30"/>
      <c r="HV189" s="30"/>
      <c r="HW189" s="30"/>
      <c r="HX189" s="30"/>
      <c r="HY189" s="30"/>
      <c r="HZ189" s="30"/>
      <c r="IA189" s="30"/>
      <c r="IB189" s="30"/>
      <c r="IC189" s="30"/>
      <c r="ID189" s="30"/>
      <c r="IE189" s="30"/>
      <c r="IF189" s="30"/>
      <c r="IG189" s="30"/>
      <c r="IH189" s="30"/>
      <c r="II189" s="30"/>
      <c r="IJ189" s="30"/>
      <c r="IK189" s="30"/>
      <c r="IL189" s="30"/>
      <c r="IM189" s="30"/>
      <c r="IN189" s="30"/>
      <c r="IO189" s="30"/>
      <c r="IP189" s="30"/>
      <c r="IQ189" s="30"/>
      <c r="IR189" s="30"/>
      <c r="IS189" s="30"/>
      <c r="IT189" s="30"/>
      <c r="IU189" s="30"/>
      <c r="IV189" s="30"/>
    </row>
    <row r="190" spans="1:256" x14ac:dyDescent="0.25">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30"/>
      <c r="EF190" s="30"/>
      <c r="EG190" s="30"/>
      <c r="EH190" s="30"/>
      <c r="EI190" s="30"/>
      <c r="EJ190" s="30"/>
      <c r="EK190" s="30"/>
      <c r="EL190" s="30"/>
      <c r="EM190" s="30"/>
      <c r="EN190" s="30"/>
      <c r="EO190" s="30"/>
      <c r="EP190" s="30"/>
      <c r="EQ190" s="30"/>
      <c r="ER190" s="30"/>
      <c r="ES190" s="30"/>
      <c r="ET190" s="30"/>
      <c r="EU190" s="30"/>
      <c r="EV190" s="30"/>
      <c r="EW190" s="30"/>
      <c r="EX190" s="30"/>
      <c r="EY190" s="30"/>
      <c r="EZ190" s="30"/>
      <c r="FA190" s="30"/>
      <c r="FB190" s="30"/>
      <c r="FC190" s="30"/>
      <c r="FD190" s="30"/>
      <c r="FE190" s="30"/>
      <c r="FF190" s="30"/>
      <c r="FG190" s="30"/>
      <c r="FH190" s="30"/>
      <c r="FI190" s="30"/>
      <c r="FJ190" s="30"/>
      <c r="FK190" s="30"/>
      <c r="FL190" s="30"/>
      <c r="FM190" s="30"/>
      <c r="FN190" s="30"/>
      <c r="FO190" s="30"/>
      <c r="FP190" s="30"/>
      <c r="FQ190" s="30"/>
      <c r="FR190" s="30"/>
      <c r="FS190" s="30"/>
      <c r="FT190" s="30"/>
      <c r="FU190" s="30"/>
      <c r="FV190" s="30"/>
      <c r="FW190" s="30"/>
      <c r="FX190" s="30"/>
      <c r="FY190" s="30"/>
      <c r="FZ190" s="30"/>
      <c r="GA190" s="30"/>
      <c r="GB190" s="30"/>
      <c r="GC190" s="30"/>
      <c r="GD190" s="30"/>
      <c r="GE190" s="30"/>
      <c r="GF190" s="30"/>
      <c r="GG190" s="30"/>
      <c r="GH190" s="30"/>
      <c r="GI190" s="30"/>
      <c r="GJ190" s="30"/>
      <c r="GK190" s="30"/>
      <c r="GL190" s="30"/>
      <c r="GM190" s="30"/>
      <c r="GN190" s="30"/>
      <c r="GO190" s="30"/>
      <c r="GP190" s="30"/>
      <c r="GQ190" s="30"/>
      <c r="GR190" s="30"/>
      <c r="GS190" s="30"/>
      <c r="GT190" s="30"/>
      <c r="GU190" s="30"/>
      <c r="GV190" s="30"/>
      <c r="GW190" s="30"/>
      <c r="GX190" s="30"/>
      <c r="GY190" s="30"/>
      <c r="GZ190" s="30"/>
      <c r="HA190" s="30"/>
      <c r="HB190" s="30"/>
      <c r="HC190" s="30"/>
      <c r="HD190" s="30"/>
      <c r="HE190" s="30"/>
      <c r="HF190" s="30"/>
      <c r="HG190" s="30"/>
      <c r="HH190" s="30"/>
      <c r="HI190" s="30"/>
      <c r="HJ190" s="30"/>
      <c r="HK190" s="30"/>
      <c r="HL190" s="30"/>
      <c r="HM190" s="30"/>
      <c r="HN190" s="30"/>
      <c r="HO190" s="30"/>
      <c r="HP190" s="30"/>
      <c r="HQ190" s="30"/>
      <c r="HR190" s="30"/>
      <c r="HS190" s="30"/>
      <c r="HT190" s="30"/>
      <c r="HU190" s="30"/>
      <c r="HV190" s="30"/>
      <c r="HW190" s="30"/>
      <c r="HX190" s="30"/>
      <c r="HY190" s="30"/>
      <c r="HZ190" s="30"/>
      <c r="IA190" s="30"/>
      <c r="IB190" s="30"/>
      <c r="IC190" s="30"/>
      <c r="ID190" s="30"/>
      <c r="IE190" s="30"/>
      <c r="IF190" s="30"/>
      <c r="IG190" s="30"/>
      <c r="IH190" s="30"/>
      <c r="II190" s="30"/>
      <c r="IJ190" s="30"/>
      <c r="IK190" s="30"/>
      <c r="IL190" s="30"/>
      <c r="IM190" s="30"/>
      <c r="IN190" s="30"/>
      <c r="IO190" s="30"/>
      <c r="IP190" s="30"/>
      <c r="IQ190" s="30"/>
      <c r="IR190" s="30"/>
      <c r="IS190" s="30"/>
      <c r="IT190" s="30"/>
      <c r="IU190" s="30"/>
      <c r="IV190" s="30"/>
    </row>
    <row r="191" spans="1:256" x14ac:dyDescent="0.25">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30"/>
      <c r="EF191" s="30"/>
      <c r="EG191" s="30"/>
      <c r="EH191" s="30"/>
      <c r="EI191" s="30"/>
      <c r="EJ191" s="30"/>
      <c r="EK191" s="30"/>
      <c r="EL191" s="30"/>
      <c r="EM191" s="30"/>
      <c r="EN191" s="30"/>
      <c r="EO191" s="30"/>
      <c r="EP191" s="30"/>
      <c r="EQ191" s="30"/>
      <c r="ER191" s="30"/>
      <c r="ES191" s="30"/>
      <c r="ET191" s="30"/>
      <c r="EU191" s="30"/>
      <c r="EV191" s="30"/>
      <c r="EW191" s="30"/>
      <c r="EX191" s="30"/>
      <c r="EY191" s="30"/>
      <c r="EZ191" s="30"/>
      <c r="FA191" s="30"/>
      <c r="FB191" s="30"/>
      <c r="FC191" s="30"/>
      <c r="FD191" s="30"/>
      <c r="FE191" s="30"/>
      <c r="FF191" s="30"/>
      <c r="FG191" s="30"/>
      <c r="FH191" s="30"/>
      <c r="FI191" s="30"/>
      <c r="FJ191" s="30"/>
      <c r="FK191" s="30"/>
      <c r="FL191" s="30"/>
      <c r="FM191" s="30"/>
      <c r="FN191" s="30"/>
      <c r="FO191" s="30"/>
      <c r="FP191" s="30"/>
      <c r="FQ191" s="30"/>
      <c r="FR191" s="30"/>
      <c r="FS191" s="30"/>
      <c r="FT191" s="30"/>
      <c r="FU191" s="30"/>
      <c r="FV191" s="30"/>
      <c r="FW191" s="30"/>
      <c r="FX191" s="30"/>
      <c r="FY191" s="30"/>
      <c r="FZ191" s="30"/>
      <c r="GA191" s="30"/>
      <c r="GB191" s="30"/>
      <c r="GC191" s="30"/>
      <c r="GD191" s="30"/>
      <c r="GE191" s="30"/>
      <c r="GF191" s="30"/>
      <c r="GG191" s="30"/>
      <c r="GH191" s="30"/>
      <c r="GI191" s="30"/>
      <c r="GJ191" s="30"/>
      <c r="GK191" s="30"/>
      <c r="GL191" s="30"/>
      <c r="GM191" s="30"/>
      <c r="GN191" s="30"/>
      <c r="GO191" s="30"/>
      <c r="GP191" s="30"/>
      <c r="GQ191" s="30"/>
      <c r="GR191" s="30"/>
      <c r="GS191" s="30"/>
      <c r="GT191" s="30"/>
      <c r="GU191" s="30"/>
      <c r="GV191" s="30"/>
      <c r="GW191" s="30"/>
      <c r="GX191" s="30"/>
      <c r="GY191" s="30"/>
      <c r="GZ191" s="30"/>
      <c r="HA191" s="30"/>
      <c r="HB191" s="30"/>
      <c r="HC191" s="30"/>
      <c r="HD191" s="30"/>
      <c r="HE191" s="30"/>
      <c r="HF191" s="30"/>
      <c r="HG191" s="30"/>
      <c r="HH191" s="30"/>
      <c r="HI191" s="30"/>
      <c r="HJ191" s="30"/>
      <c r="HK191" s="30"/>
      <c r="HL191" s="30"/>
      <c r="HM191" s="30"/>
      <c r="HN191" s="30"/>
      <c r="HO191" s="30"/>
      <c r="HP191" s="30"/>
      <c r="HQ191" s="30"/>
      <c r="HR191" s="30"/>
      <c r="HS191" s="30"/>
      <c r="HT191" s="30"/>
      <c r="HU191" s="30"/>
      <c r="HV191" s="30"/>
      <c r="HW191" s="30"/>
      <c r="HX191" s="30"/>
      <c r="HY191" s="30"/>
      <c r="HZ191" s="30"/>
      <c r="IA191" s="30"/>
      <c r="IB191" s="30"/>
      <c r="IC191" s="30"/>
      <c r="ID191" s="30"/>
      <c r="IE191" s="30"/>
      <c r="IF191" s="30"/>
      <c r="IG191" s="30"/>
      <c r="IH191" s="30"/>
      <c r="II191" s="30"/>
      <c r="IJ191" s="30"/>
      <c r="IK191" s="30"/>
      <c r="IL191" s="30"/>
      <c r="IM191" s="30"/>
      <c r="IN191" s="30"/>
      <c r="IO191" s="30"/>
      <c r="IP191" s="30"/>
      <c r="IQ191" s="30"/>
      <c r="IR191" s="30"/>
      <c r="IS191" s="30"/>
      <c r="IT191" s="30"/>
      <c r="IU191" s="30"/>
      <c r="IV191" s="30"/>
    </row>
    <row r="192" spans="1:256" x14ac:dyDescent="0.25">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30"/>
      <c r="EF192" s="30"/>
      <c r="EG192" s="30"/>
      <c r="EH192" s="30"/>
      <c r="EI192" s="30"/>
      <c r="EJ192" s="30"/>
      <c r="EK192" s="30"/>
      <c r="EL192" s="30"/>
      <c r="EM192" s="30"/>
      <c r="EN192" s="30"/>
      <c r="EO192" s="30"/>
      <c r="EP192" s="30"/>
      <c r="EQ192" s="30"/>
      <c r="ER192" s="30"/>
      <c r="ES192" s="30"/>
      <c r="ET192" s="30"/>
      <c r="EU192" s="30"/>
      <c r="EV192" s="30"/>
      <c r="EW192" s="30"/>
      <c r="EX192" s="30"/>
      <c r="EY192" s="30"/>
      <c r="EZ192" s="30"/>
      <c r="FA192" s="30"/>
      <c r="FB192" s="30"/>
      <c r="FC192" s="30"/>
      <c r="FD192" s="30"/>
      <c r="FE192" s="30"/>
      <c r="FF192" s="30"/>
      <c r="FG192" s="30"/>
      <c r="FH192" s="30"/>
      <c r="FI192" s="30"/>
      <c r="FJ192" s="30"/>
      <c r="FK192" s="30"/>
      <c r="FL192" s="30"/>
      <c r="FM192" s="30"/>
      <c r="FN192" s="30"/>
      <c r="FO192" s="30"/>
      <c r="FP192" s="30"/>
      <c r="FQ192" s="30"/>
      <c r="FR192" s="30"/>
      <c r="FS192" s="30"/>
      <c r="FT192" s="30"/>
      <c r="FU192" s="30"/>
      <c r="FV192" s="30"/>
      <c r="FW192" s="30"/>
      <c r="FX192" s="30"/>
      <c r="FY192" s="30"/>
      <c r="FZ192" s="30"/>
      <c r="GA192" s="30"/>
      <c r="GB192" s="30"/>
      <c r="GC192" s="30"/>
      <c r="GD192" s="30"/>
      <c r="GE192" s="30"/>
      <c r="GF192" s="30"/>
      <c r="GG192" s="30"/>
      <c r="GH192" s="30"/>
      <c r="GI192" s="30"/>
      <c r="GJ192" s="30"/>
      <c r="GK192" s="30"/>
      <c r="GL192" s="30"/>
      <c r="GM192" s="30"/>
      <c r="GN192" s="30"/>
      <c r="GO192" s="30"/>
      <c r="GP192" s="30"/>
      <c r="GQ192" s="30"/>
      <c r="GR192" s="30"/>
      <c r="GS192" s="30"/>
      <c r="GT192" s="30"/>
      <c r="GU192" s="30"/>
      <c r="GV192" s="30"/>
      <c r="GW192" s="30"/>
      <c r="GX192" s="30"/>
      <c r="GY192" s="30"/>
      <c r="GZ192" s="30"/>
      <c r="HA192" s="30"/>
      <c r="HB192" s="30"/>
      <c r="HC192" s="30"/>
      <c r="HD192" s="30"/>
      <c r="HE192" s="30"/>
      <c r="HF192" s="30"/>
      <c r="HG192" s="30"/>
      <c r="HH192" s="30"/>
      <c r="HI192" s="30"/>
      <c r="HJ192" s="30"/>
      <c r="HK192" s="30"/>
      <c r="HL192" s="30"/>
      <c r="HM192" s="30"/>
      <c r="HN192" s="30"/>
      <c r="HO192" s="30"/>
      <c r="HP192" s="30"/>
      <c r="HQ192" s="30"/>
      <c r="HR192" s="30"/>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row>
    <row r="193" spans="1:256" x14ac:dyDescent="0.25">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30"/>
      <c r="EF193" s="30"/>
      <c r="EG193" s="30"/>
      <c r="EH193" s="30"/>
      <c r="EI193" s="30"/>
      <c r="EJ193" s="30"/>
      <c r="EK193" s="30"/>
      <c r="EL193" s="30"/>
      <c r="EM193" s="30"/>
      <c r="EN193" s="30"/>
      <c r="EO193" s="30"/>
      <c r="EP193" s="30"/>
      <c r="EQ193" s="30"/>
      <c r="ER193" s="30"/>
      <c r="ES193" s="30"/>
      <c r="ET193" s="30"/>
      <c r="EU193" s="30"/>
      <c r="EV193" s="30"/>
      <c r="EW193" s="30"/>
      <c r="EX193" s="30"/>
      <c r="EY193" s="30"/>
      <c r="EZ193" s="30"/>
      <c r="FA193" s="30"/>
      <c r="FB193" s="30"/>
      <c r="FC193" s="30"/>
      <c r="FD193" s="30"/>
      <c r="FE193" s="30"/>
      <c r="FF193" s="30"/>
      <c r="FG193" s="30"/>
      <c r="FH193" s="30"/>
      <c r="FI193" s="30"/>
      <c r="FJ193" s="30"/>
      <c r="FK193" s="30"/>
      <c r="FL193" s="30"/>
      <c r="FM193" s="30"/>
      <c r="FN193" s="30"/>
      <c r="FO193" s="30"/>
      <c r="FP193" s="30"/>
      <c r="FQ193" s="30"/>
      <c r="FR193" s="30"/>
      <c r="FS193" s="30"/>
      <c r="FT193" s="30"/>
      <c r="FU193" s="30"/>
      <c r="FV193" s="30"/>
      <c r="FW193" s="30"/>
      <c r="FX193" s="30"/>
      <c r="FY193" s="30"/>
      <c r="FZ193" s="30"/>
      <c r="GA193" s="30"/>
      <c r="GB193" s="30"/>
      <c r="GC193" s="30"/>
      <c r="GD193" s="30"/>
      <c r="GE193" s="30"/>
      <c r="GF193" s="30"/>
      <c r="GG193" s="30"/>
      <c r="GH193" s="30"/>
      <c r="GI193" s="30"/>
      <c r="GJ193" s="30"/>
      <c r="GK193" s="30"/>
      <c r="GL193" s="30"/>
      <c r="GM193" s="30"/>
      <c r="GN193" s="30"/>
      <c r="GO193" s="30"/>
      <c r="GP193" s="30"/>
      <c r="GQ193" s="30"/>
      <c r="GR193" s="30"/>
      <c r="GS193" s="30"/>
      <c r="GT193" s="30"/>
      <c r="GU193" s="30"/>
      <c r="GV193" s="30"/>
      <c r="GW193" s="30"/>
      <c r="GX193" s="30"/>
      <c r="GY193" s="30"/>
      <c r="GZ193" s="30"/>
      <c r="HA193" s="30"/>
      <c r="HB193" s="30"/>
      <c r="HC193" s="30"/>
      <c r="HD193" s="30"/>
      <c r="HE193" s="30"/>
      <c r="HF193" s="30"/>
      <c r="HG193" s="30"/>
      <c r="HH193" s="30"/>
      <c r="HI193" s="30"/>
      <c r="HJ193" s="30"/>
      <c r="HK193" s="30"/>
      <c r="HL193" s="30"/>
      <c r="HM193" s="30"/>
      <c r="HN193" s="30"/>
      <c r="HO193" s="30"/>
      <c r="HP193" s="30"/>
      <c r="HQ193" s="30"/>
      <c r="HR193" s="30"/>
      <c r="HS193" s="30"/>
      <c r="HT193" s="30"/>
      <c r="HU193" s="30"/>
      <c r="HV193" s="30"/>
      <c r="HW193" s="30"/>
      <c r="HX193" s="30"/>
      <c r="HY193" s="30"/>
      <c r="HZ193" s="30"/>
      <c r="IA193" s="30"/>
      <c r="IB193" s="30"/>
      <c r="IC193" s="30"/>
      <c r="ID193" s="30"/>
      <c r="IE193" s="30"/>
      <c r="IF193" s="30"/>
      <c r="IG193" s="30"/>
      <c r="IH193" s="30"/>
      <c r="II193" s="30"/>
      <c r="IJ193" s="30"/>
      <c r="IK193" s="30"/>
      <c r="IL193" s="30"/>
      <c r="IM193" s="30"/>
      <c r="IN193" s="30"/>
      <c r="IO193" s="30"/>
      <c r="IP193" s="30"/>
      <c r="IQ193" s="30"/>
      <c r="IR193" s="30"/>
      <c r="IS193" s="30"/>
      <c r="IT193" s="30"/>
      <c r="IU193" s="30"/>
      <c r="IV193" s="30"/>
    </row>
    <row r="194" spans="1:256" x14ac:dyDescent="0.25">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30"/>
      <c r="EF194" s="30"/>
      <c r="EG194" s="30"/>
      <c r="EH194" s="30"/>
      <c r="EI194" s="30"/>
      <c r="EJ194" s="30"/>
      <c r="EK194" s="30"/>
      <c r="EL194" s="30"/>
      <c r="EM194" s="30"/>
      <c r="EN194" s="30"/>
      <c r="EO194" s="30"/>
      <c r="EP194" s="30"/>
      <c r="EQ194" s="30"/>
      <c r="ER194" s="30"/>
      <c r="ES194" s="30"/>
      <c r="ET194" s="30"/>
      <c r="EU194" s="30"/>
      <c r="EV194" s="30"/>
      <c r="EW194" s="30"/>
      <c r="EX194" s="30"/>
      <c r="EY194" s="30"/>
      <c r="EZ194" s="30"/>
      <c r="FA194" s="30"/>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30"/>
      <c r="GF194" s="30"/>
      <c r="GG194" s="30"/>
      <c r="GH194" s="30"/>
      <c r="GI194" s="30"/>
      <c r="GJ194" s="30"/>
      <c r="GK194" s="30"/>
      <c r="GL194" s="30"/>
      <c r="GM194" s="30"/>
      <c r="GN194" s="30"/>
      <c r="GO194" s="30"/>
      <c r="GP194" s="30"/>
      <c r="GQ194" s="30"/>
      <c r="GR194" s="30"/>
      <c r="GS194" s="30"/>
      <c r="GT194" s="30"/>
      <c r="GU194" s="30"/>
      <c r="GV194" s="30"/>
      <c r="GW194" s="30"/>
      <c r="GX194" s="30"/>
      <c r="GY194" s="30"/>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row>
    <row r="195" spans="1:256" x14ac:dyDescent="0.2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30"/>
      <c r="EF195" s="30"/>
      <c r="EG195" s="30"/>
      <c r="EH195" s="30"/>
      <c r="EI195" s="30"/>
      <c r="EJ195" s="30"/>
      <c r="EK195" s="30"/>
      <c r="EL195" s="30"/>
      <c r="EM195" s="30"/>
      <c r="EN195" s="30"/>
      <c r="EO195" s="30"/>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c r="IT195" s="30"/>
      <c r="IU195" s="30"/>
      <c r="IV195" s="30"/>
    </row>
    <row r="196" spans="1:256" x14ac:dyDescent="0.25">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30"/>
      <c r="GW196" s="30"/>
      <c r="GX196" s="30"/>
      <c r="GY196" s="30"/>
      <c r="GZ196" s="30"/>
      <c r="HA196" s="30"/>
      <c r="HB196" s="30"/>
      <c r="HC196" s="30"/>
      <c r="HD196" s="30"/>
      <c r="HE196" s="30"/>
      <c r="HF196" s="30"/>
      <c r="HG196" s="30"/>
      <c r="HH196" s="30"/>
      <c r="HI196" s="30"/>
      <c r="HJ196" s="30"/>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row>
    <row r="197" spans="1:256" x14ac:dyDescent="0.25">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c r="GJ197" s="30"/>
      <c r="GK197" s="30"/>
      <c r="GL197" s="30"/>
      <c r="GM197" s="30"/>
      <c r="GN197" s="30"/>
      <c r="GO197" s="30"/>
      <c r="GP197" s="30"/>
      <c r="GQ197" s="30"/>
      <c r="GR197" s="30"/>
      <c r="GS197" s="30"/>
      <c r="GT197" s="30"/>
      <c r="GU197" s="30"/>
      <c r="GV197" s="30"/>
      <c r="GW197" s="30"/>
      <c r="GX197" s="30"/>
      <c r="GY197" s="30"/>
      <c r="GZ197" s="30"/>
      <c r="HA197" s="30"/>
      <c r="HB197" s="30"/>
      <c r="HC197" s="30"/>
      <c r="HD197" s="30"/>
      <c r="HE197" s="30"/>
      <c r="HF197" s="30"/>
      <c r="HG197" s="30"/>
      <c r="HH197" s="30"/>
      <c r="HI197" s="30"/>
      <c r="HJ197" s="30"/>
      <c r="HK197" s="30"/>
      <c r="HL197" s="30"/>
      <c r="HM197" s="30"/>
      <c r="HN197" s="30"/>
      <c r="HO197" s="30"/>
      <c r="HP197" s="30"/>
      <c r="HQ197" s="30"/>
      <c r="HR197" s="30"/>
      <c r="HS197" s="30"/>
      <c r="HT197" s="30"/>
      <c r="HU197" s="30"/>
      <c r="HV197" s="30"/>
      <c r="HW197" s="30"/>
      <c r="HX197" s="30"/>
      <c r="HY197" s="30"/>
      <c r="HZ197" s="30"/>
      <c r="IA197" s="30"/>
      <c r="IB197" s="30"/>
      <c r="IC197" s="30"/>
      <c r="ID197" s="30"/>
      <c r="IE197" s="30"/>
      <c r="IF197" s="30"/>
      <c r="IG197" s="30"/>
      <c r="IH197" s="30"/>
      <c r="II197" s="30"/>
      <c r="IJ197" s="30"/>
      <c r="IK197" s="30"/>
      <c r="IL197" s="30"/>
      <c r="IM197" s="30"/>
      <c r="IN197" s="30"/>
      <c r="IO197" s="30"/>
      <c r="IP197" s="30"/>
      <c r="IQ197" s="30"/>
      <c r="IR197" s="30"/>
      <c r="IS197" s="30"/>
      <c r="IT197" s="30"/>
      <c r="IU197" s="30"/>
      <c r="IV197" s="30"/>
    </row>
    <row r="198" spans="1:256" x14ac:dyDescent="0.25">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row>
    <row r="199" spans="1:256" x14ac:dyDescent="0.25">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c r="GJ199" s="30"/>
      <c r="GK199" s="30"/>
      <c r="GL199" s="30"/>
      <c r="GM199" s="30"/>
      <c r="GN199" s="30"/>
      <c r="GO199" s="30"/>
      <c r="GP199" s="30"/>
      <c r="GQ199" s="30"/>
      <c r="GR199" s="30"/>
      <c r="GS199" s="30"/>
      <c r="GT199" s="30"/>
      <c r="GU199" s="30"/>
      <c r="GV199" s="30"/>
      <c r="GW199" s="30"/>
      <c r="GX199" s="30"/>
      <c r="GY199" s="30"/>
      <c r="GZ199" s="30"/>
      <c r="HA199" s="30"/>
      <c r="HB199" s="30"/>
      <c r="HC199" s="30"/>
      <c r="HD199" s="30"/>
      <c r="HE199" s="30"/>
      <c r="HF199" s="30"/>
      <c r="HG199" s="30"/>
      <c r="HH199" s="30"/>
      <c r="HI199" s="30"/>
      <c r="HJ199" s="30"/>
      <c r="HK199" s="30"/>
      <c r="HL199" s="30"/>
      <c r="HM199" s="30"/>
      <c r="HN199" s="30"/>
      <c r="HO199" s="30"/>
      <c r="HP199" s="30"/>
      <c r="HQ199" s="30"/>
      <c r="HR199" s="30"/>
      <c r="HS199" s="30"/>
      <c r="HT199" s="30"/>
      <c r="HU199" s="30"/>
      <c r="HV199" s="30"/>
      <c r="HW199" s="30"/>
      <c r="HX199" s="30"/>
      <c r="HY199" s="30"/>
      <c r="HZ199" s="30"/>
      <c r="IA199" s="30"/>
      <c r="IB199" s="30"/>
      <c r="IC199" s="30"/>
      <c r="ID199" s="30"/>
      <c r="IE199" s="30"/>
      <c r="IF199" s="30"/>
      <c r="IG199" s="30"/>
      <c r="IH199" s="30"/>
      <c r="II199" s="30"/>
      <c r="IJ199" s="30"/>
      <c r="IK199" s="30"/>
      <c r="IL199" s="30"/>
      <c r="IM199" s="30"/>
      <c r="IN199" s="30"/>
      <c r="IO199" s="30"/>
      <c r="IP199" s="30"/>
      <c r="IQ199" s="30"/>
      <c r="IR199" s="30"/>
      <c r="IS199" s="30"/>
      <c r="IT199" s="30"/>
      <c r="IU199" s="30"/>
      <c r="IV199" s="30"/>
    </row>
    <row r="200" spans="1:256" x14ac:dyDescent="0.25">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row>
    <row r="201" spans="1:256" x14ac:dyDescent="0.25">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c r="GJ201" s="30"/>
      <c r="GK201" s="30"/>
      <c r="GL201" s="30"/>
      <c r="GM201" s="30"/>
      <c r="GN201" s="30"/>
      <c r="GO201" s="30"/>
      <c r="GP201" s="30"/>
      <c r="GQ201" s="30"/>
      <c r="GR201" s="30"/>
      <c r="GS201" s="30"/>
      <c r="GT201" s="30"/>
      <c r="GU201" s="30"/>
      <c r="GV201" s="30"/>
      <c r="GW201" s="30"/>
      <c r="GX201" s="30"/>
      <c r="GY201" s="30"/>
      <c r="GZ201" s="30"/>
      <c r="HA201" s="30"/>
      <c r="HB201" s="30"/>
      <c r="HC201" s="30"/>
      <c r="HD201" s="30"/>
      <c r="HE201" s="30"/>
      <c r="HF201" s="30"/>
      <c r="HG201" s="30"/>
      <c r="HH201" s="30"/>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row>
    <row r="202" spans="1:256" x14ac:dyDescent="0.25">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row>
    <row r="203" spans="1:256" x14ac:dyDescent="0.25">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row>
    <row r="204" spans="1:256" x14ac:dyDescent="0.25">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row>
    <row r="205" spans="1:256" x14ac:dyDescent="0.2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c r="IP205" s="30"/>
      <c r="IQ205" s="30"/>
      <c r="IR205" s="30"/>
      <c r="IS205" s="30"/>
      <c r="IT205" s="30"/>
      <c r="IU205" s="30"/>
      <c r="IV205" s="30"/>
    </row>
    <row r="206" spans="1:256" x14ac:dyDescent="0.25">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row>
    <row r="207" spans="1:256" x14ac:dyDescent="0.25">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30"/>
      <c r="EF207" s="30"/>
      <c r="EG207" s="30"/>
      <c r="EH207" s="30"/>
      <c r="EI207" s="30"/>
      <c r="EJ207" s="30"/>
      <c r="EK207" s="30"/>
      <c r="EL207" s="30"/>
      <c r="EM207" s="30"/>
      <c r="EN207" s="30"/>
      <c r="EO207" s="30"/>
      <c r="EP207" s="30"/>
      <c r="EQ207" s="30"/>
      <c r="ER207" s="30"/>
      <c r="ES207" s="30"/>
      <c r="ET207" s="30"/>
      <c r="EU207" s="30"/>
      <c r="EV207" s="30"/>
      <c r="EW207" s="30"/>
      <c r="EX207" s="30"/>
      <c r="EY207" s="30"/>
      <c r="EZ207" s="30"/>
      <c r="FA207" s="30"/>
      <c r="FB207" s="30"/>
      <c r="FC207" s="30"/>
      <c r="FD207" s="30"/>
      <c r="FE207" s="30"/>
      <c r="FF207" s="30"/>
      <c r="FG207" s="30"/>
      <c r="FH207" s="30"/>
      <c r="FI207" s="30"/>
      <c r="FJ207" s="30"/>
      <c r="FK207" s="30"/>
      <c r="FL207" s="30"/>
      <c r="FM207" s="30"/>
      <c r="FN207" s="30"/>
      <c r="FO207" s="30"/>
      <c r="FP207" s="30"/>
      <c r="FQ207" s="30"/>
      <c r="FR207" s="30"/>
      <c r="FS207" s="30"/>
      <c r="FT207" s="30"/>
      <c r="FU207" s="30"/>
      <c r="FV207" s="30"/>
      <c r="FW207" s="30"/>
      <c r="FX207" s="30"/>
      <c r="FY207" s="30"/>
      <c r="FZ207" s="30"/>
      <c r="GA207" s="30"/>
      <c r="GB207" s="30"/>
      <c r="GC207" s="30"/>
      <c r="GD207" s="30"/>
      <c r="GE207" s="30"/>
      <c r="GF207" s="30"/>
      <c r="GG207" s="30"/>
      <c r="GH207" s="30"/>
      <c r="GI207" s="30"/>
      <c r="GJ207" s="30"/>
      <c r="GK207" s="30"/>
      <c r="GL207" s="30"/>
      <c r="GM207" s="30"/>
      <c r="GN207" s="30"/>
      <c r="GO207" s="30"/>
      <c r="GP207" s="30"/>
      <c r="GQ207" s="30"/>
      <c r="GR207" s="30"/>
      <c r="GS207" s="30"/>
      <c r="GT207" s="30"/>
      <c r="GU207" s="30"/>
      <c r="GV207" s="30"/>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30"/>
      <c r="IP207" s="30"/>
      <c r="IQ207" s="30"/>
      <c r="IR207" s="30"/>
      <c r="IS207" s="30"/>
      <c r="IT207" s="30"/>
      <c r="IU207" s="30"/>
      <c r="IV207" s="30"/>
    </row>
    <row r="208" spans="1:256" x14ac:dyDescent="0.25">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30"/>
      <c r="EF208" s="30"/>
      <c r="EG208" s="30"/>
      <c r="EH208" s="30"/>
      <c r="EI208" s="30"/>
      <c r="EJ208" s="30"/>
      <c r="EK208" s="30"/>
      <c r="EL208" s="30"/>
      <c r="EM208" s="30"/>
      <c r="EN208" s="30"/>
      <c r="EO208" s="30"/>
      <c r="EP208" s="30"/>
      <c r="EQ208" s="30"/>
      <c r="ER208" s="30"/>
      <c r="ES208" s="30"/>
      <c r="ET208" s="30"/>
      <c r="EU208" s="30"/>
      <c r="EV208" s="30"/>
      <c r="EW208" s="30"/>
      <c r="EX208" s="30"/>
      <c r="EY208" s="30"/>
      <c r="EZ208" s="30"/>
      <c r="FA208" s="30"/>
      <c r="FB208" s="30"/>
      <c r="FC208" s="30"/>
      <c r="FD208" s="30"/>
      <c r="FE208" s="30"/>
      <c r="FF208" s="30"/>
      <c r="FG208" s="30"/>
      <c r="FH208" s="30"/>
      <c r="FI208" s="30"/>
      <c r="FJ208" s="30"/>
      <c r="FK208" s="30"/>
      <c r="FL208" s="30"/>
      <c r="FM208" s="30"/>
      <c r="FN208" s="30"/>
      <c r="FO208" s="30"/>
      <c r="FP208" s="30"/>
      <c r="FQ208" s="30"/>
      <c r="FR208" s="30"/>
      <c r="FS208" s="30"/>
      <c r="FT208" s="30"/>
      <c r="FU208" s="30"/>
      <c r="FV208" s="30"/>
      <c r="FW208" s="30"/>
      <c r="FX208" s="30"/>
      <c r="FY208" s="30"/>
      <c r="FZ208" s="30"/>
      <c r="GA208" s="30"/>
      <c r="GB208" s="30"/>
      <c r="GC208" s="30"/>
      <c r="GD208" s="30"/>
      <c r="GE208" s="30"/>
      <c r="GF208" s="30"/>
      <c r="GG208" s="30"/>
      <c r="GH208" s="30"/>
      <c r="GI208" s="30"/>
      <c r="GJ208" s="30"/>
      <c r="GK208" s="30"/>
      <c r="GL208" s="30"/>
      <c r="GM208" s="30"/>
      <c r="GN208" s="30"/>
      <c r="GO208" s="30"/>
      <c r="GP208" s="30"/>
      <c r="GQ208" s="30"/>
      <c r="GR208" s="30"/>
      <c r="GS208" s="30"/>
      <c r="GT208" s="30"/>
      <c r="GU208" s="30"/>
      <c r="GV208" s="30"/>
      <c r="GW208" s="30"/>
      <c r="GX208" s="30"/>
      <c r="GY208" s="30"/>
      <c r="GZ208" s="30"/>
      <c r="HA208" s="30"/>
      <c r="HB208" s="30"/>
      <c r="HC208" s="30"/>
      <c r="HD208" s="30"/>
      <c r="HE208" s="30"/>
      <c r="HF208" s="30"/>
      <c r="HG208" s="30"/>
      <c r="HH208" s="30"/>
      <c r="HI208" s="30"/>
      <c r="HJ208" s="30"/>
      <c r="HK208" s="30"/>
      <c r="HL208" s="30"/>
      <c r="HM208" s="30"/>
      <c r="HN208" s="30"/>
      <c r="HO208" s="30"/>
      <c r="HP208" s="30"/>
      <c r="HQ208" s="30"/>
      <c r="HR208" s="30"/>
      <c r="HS208" s="30"/>
      <c r="HT208" s="30"/>
      <c r="HU208" s="30"/>
      <c r="HV208" s="30"/>
      <c r="HW208" s="30"/>
      <c r="HX208" s="30"/>
      <c r="HY208" s="30"/>
      <c r="HZ208" s="30"/>
      <c r="IA208" s="30"/>
      <c r="IB208" s="30"/>
      <c r="IC208" s="30"/>
      <c r="ID208" s="30"/>
      <c r="IE208" s="30"/>
      <c r="IF208" s="30"/>
      <c r="IG208" s="30"/>
      <c r="IH208" s="30"/>
      <c r="II208" s="30"/>
      <c r="IJ208" s="30"/>
      <c r="IK208" s="30"/>
      <c r="IL208" s="30"/>
      <c r="IM208" s="30"/>
      <c r="IN208" s="30"/>
      <c r="IO208" s="30"/>
      <c r="IP208" s="30"/>
      <c r="IQ208" s="30"/>
      <c r="IR208" s="30"/>
      <c r="IS208" s="30"/>
      <c r="IT208" s="30"/>
      <c r="IU208" s="30"/>
      <c r="IV208" s="30"/>
    </row>
    <row r="209" spans="1:256" x14ac:dyDescent="0.25">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30"/>
      <c r="EF209" s="30"/>
      <c r="EG209" s="30"/>
      <c r="EH209" s="30"/>
      <c r="EI209" s="30"/>
      <c r="EJ209" s="30"/>
      <c r="EK209" s="30"/>
      <c r="EL209" s="30"/>
      <c r="EM209" s="30"/>
      <c r="EN209" s="30"/>
      <c r="EO209" s="30"/>
      <c r="EP209" s="30"/>
      <c r="EQ209" s="30"/>
      <c r="ER209" s="30"/>
      <c r="ES209" s="30"/>
      <c r="ET209" s="30"/>
      <c r="EU209" s="30"/>
      <c r="EV209" s="30"/>
      <c r="EW209" s="30"/>
      <c r="EX209" s="30"/>
      <c r="EY209" s="30"/>
      <c r="EZ209" s="30"/>
      <c r="FA209" s="30"/>
      <c r="FB209" s="30"/>
      <c r="FC209" s="30"/>
      <c r="FD209" s="30"/>
      <c r="FE209" s="30"/>
      <c r="FF209" s="30"/>
      <c r="FG209" s="30"/>
      <c r="FH209" s="30"/>
      <c r="FI209" s="30"/>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c r="GI209" s="30"/>
      <c r="GJ209" s="30"/>
      <c r="GK209" s="30"/>
      <c r="GL209" s="30"/>
      <c r="GM209" s="30"/>
      <c r="GN209" s="30"/>
      <c r="GO209" s="30"/>
      <c r="GP209" s="30"/>
      <c r="GQ209" s="30"/>
      <c r="GR209" s="30"/>
      <c r="GS209" s="30"/>
      <c r="GT209" s="30"/>
      <c r="GU209" s="30"/>
      <c r="GV209" s="30"/>
      <c r="GW209" s="30"/>
      <c r="GX209" s="30"/>
      <c r="GY209" s="30"/>
      <c r="GZ209" s="30"/>
      <c r="HA209" s="30"/>
      <c r="HB209" s="30"/>
      <c r="HC209" s="30"/>
      <c r="HD209" s="30"/>
      <c r="HE209" s="30"/>
      <c r="HF209" s="30"/>
      <c r="HG209" s="30"/>
      <c r="HH209" s="30"/>
      <c r="HI209" s="30"/>
      <c r="HJ209" s="30"/>
      <c r="HK209" s="30"/>
      <c r="HL209" s="30"/>
      <c r="HM209" s="30"/>
      <c r="HN209" s="30"/>
      <c r="HO209" s="30"/>
      <c r="HP209" s="30"/>
      <c r="HQ209" s="30"/>
      <c r="HR209" s="30"/>
      <c r="HS209" s="30"/>
      <c r="HT209" s="30"/>
      <c r="HU209" s="30"/>
      <c r="HV209" s="30"/>
      <c r="HW209" s="30"/>
      <c r="HX209" s="30"/>
      <c r="HY209" s="30"/>
      <c r="HZ209" s="30"/>
      <c r="IA209" s="30"/>
      <c r="IB209" s="30"/>
      <c r="IC209" s="30"/>
      <c r="ID209" s="30"/>
      <c r="IE209" s="30"/>
      <c r="IF209" s="30"/>
      <c r="IG209" s="30"/>
      <c r="IH209" s="30"/>
      <c r="II209" s="30"/>
      <c r="IJ209" s="30"/>
      <c r="IK209" s="30"/>
      <c r="IL209" s="30"/>
      <c r="IM209" s="30"/>
      <c r="IN209" s="30"/>
      <c r="IO209" s="30"/>
      <c r="IP209" s="30"/>
      <c r="IQ209" s="30"/>
      <c r="IR209" s="30"/>
      <c r="IS209" s="30"/>
      <c r="IT209" s="30"/>
      <c r="IU209" s="30"/>
      <c r="IV209" s="30"/>
    </row>
    <row r="210" spans="1:256" x14ac:dyDescent="0.25">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30"/>
      <c r="EF210" s="30"/>
      <c r="EG210" s="30"/>
      <c r="EH210" s="30"/>
      <c r="EI210" s="30"/>
      <c r="EJ210" s="30"/>
      <c r="EK210" s="30"/>
      <c r="EL210" s="30"/>
      <c r="EM210" s="30"/>
      <c r="EN210" s="30"/>
      <c r="EO210" s="30"/>
      <c r="EP210" s="30"/>
      <c r="EQ210" s="30"/>
      <c r="ER210" s="30"/>
      <c r="ES210" s="30"/>
      <c r="ET210" s="30"/>
      <c r="EU210" s="30"/>
      <c r="EV210" s="30"/>
      <c r="EW210" s="30"/>
      <c r="EX210" s="30"/>
      <c r="EY210" s="30"/>
      <c r="EZ210" s="30"/>
      <c r="FA210" s="30"/>
      <c r="FB210" s="30"/>
      <c r="FC210" s="30"/>
      <c r="FD210" s="30"/>
      <c r="FE210" s="30"/>
      <c r="FF210" s="30"/>
      <c r="FG210" s="30"/>
      <c r="FH210" s="30"/>
      <c r="FI210" s="30"/>
      <c r="FJ210" s="30"/>
      <c r="FK210" s="30"/>
      <c r="FL210" s="30"/>
      <c r="FM210" s="30"/>
      <c r="FN210" s="30"/>
      <c r="FO210" s="30"/>
      <c r="FP210" s="30"/>
      <c r="FQ210" s="30"/>
      <c r="FR210" s="30"/>
      <c r="FS210" s="30"/>
      <c r="FT210" s="30"/>
      <c r="FU210" s="30"/>
      <c r="FV210" s="30"/>
      <c r="FW210" s="30"/>
      <c r="FX210" s="30"/>
      <c r="FY210" s="30"/>
      <c r="FZ210" s="30"/>
      <c r="GA210" s="30"/>
      <c r="GB210" s="30"/>
      <c r="GC210" s="30"/>
      <c r="GD210" s="30"/>
      <c r="GE210" s="30"/>
      <c r="GF210" s="30"/>
      <c r="GG210" s="30"/>
      <c r="GH210" s="30"/>
      <c r="GI210" s="30"/>
      <c r="GJ210" s="30"/>
      <c r="GK210" s="30"/>
      <c r="GL210" s="30"/>
      <c r="GM210" s="30"/>
      <c r="GN210" s="30"/>
      <c r="GO210" s="30"/>
      <c r="GP210" s="30"/>
      <c r="GQ210" s="30"/>
      <c r="GR210" s="30"/>
      <c r="GS210" s="30"/>
      <c r="GT210" s="30"/>
      <c r="GU210" s="30"/>
      <c r="GV210" s="30"/>
      <c r="GW210" s="30"/>
      <c r="GX210" s="30"/>
      <c r="GY210" s="30"/>
      <c r="GZ210" s="30"/>
      <c r="HA210" s="30"/>
      <c r="HB210" s="30"/>
      <c r="HC210" s="30"/>
      <c r="HD210" s="30"/>
      <c r="HE210" s="30"/>
      <c r="HF210" s="30"/>
      <c r="HG210" s="30"/>
      <c r="HH210" s="30"/>
      <c r="HI210" s="30"/>
      <c r="HJ210" s="30"/>
      <c r="HK210" s="30"/>
      <c r="HL210" s="30"/>
      <c r="HM210" s="30"/>
      <c r="HN210" s="30"/>
      <c r="HO210" s="30"/>
      <c r="HP210" s="30"/>
      <c r="HQ210" s="30"/>
      <c r="HR210" s="30"/>
      <c r="HS210" s="30"/>
      <c r="HT210" s="30"/>
      <c r="HU210" s="30"/>
      <c r="HV210" s="30"/>
      <c r="HW210" s="30"/>
      <c r="HX210" s="30"/>
      <c r="HY210" s="30"/>
      <c r="HZ210" s="30"/>
      <c r="IA210" s="30"/>
      <c r="IB210" s="30"/>
      <c r="IC210" s="30"/>
      <c r="ID210" s="30"/>
      <c r="IE210" s="30"/>
      <c r="IF210" s="30"/>
      <c r="IG210" s="30"/>
      <c r="IH210" s="30"/>
      <c r="II210" s="30"/>
      <c r="IJ210" s="30"/>
      <c r="IK210" s="30"/>
      <c r="IL210" s="30"/>
      <c r="IM210" s="30"/>
      <c r="IN210" s="30"/>
      <c r="IO210" s="30"/>
      <c r="IP210" s="30"/>
      <c r="IQ210" s="30"/>
      <c r="IR210" s="30"/>
      <c r="IS210" s="30"/>
      <c r="IT210" s="30"/>
      <c r="IU210" s="30"/>
      <c r="IV210" s="30"/>
    </row>
    <row r="211" spans="1:256" x14ac:dyDescent="0.25">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30"/>
      <c r="EF211" s="30"/>
      <c r="EG211" s="30"/>
      <c r="EH211" s="30"/>
      <c r="EI211" s="30"/>
      <c r="EJ211" s="30"/>
      <c r="EK211" s="30"/>
      <c r="EL211" s="30"/>
      <c r="EM211" s="30"/>
      <c r="EN211" s="30"/>
      <c r="EO211" s="30"/>
      <c r="EP211" s="30"/>
      <c r="EQ211" s="30"/>
      <c r="ER211" s="30"/>
      <c r="ES211" s="30"/>
      <c r="ET211" s="30"/>
      <c r="EU211" s="30"/>
      <c r="EV211" s="30"/>
      <c r="EW211" s="30"/>
      <c r="EX211" s="30"/>
      <c r="EY211" s="30"/>
      <c r="EZ211" s="30"/>
      <c r="FA211" s="30"/>
      <c r="FB211" s="30"/>
      <c r="FC211" s="30"/>
      <c r="FD211" s="30"/>
      <c r="FE211" s="30"/>
      <c r="FF211" s="30"/>
      <c r="FG211" s="30"/>
      <c r="FH211" s="30"/>
      <c r="FI211" s="30"/>
      <c r="FJ211" s="30"/>
      <c r="FK211" s="30"/>
      <c r="FL211" s="30"/>
      <c r="FM211" s="30"/>
      <c r="FN211" s="30"/>
      <c r="FO211" s="30"/>
      <c r="FP211" s="30"/>
      <c r="FQ211" s="30"/>
      <c r="FR211" s="30"/>
      <c r="FS211" s="30"/>
      <c r="FT211" s="30"/>
      <c r="FU211" s="30"/>
      <c r="FV211" s="30"/>
      <c r="FW211" s="30"/>
      <c r="FX211" s="30"/>
      <c r="FY211" s="30"/>
      <c r="FZ211" s="30"/>
      <c r="GA211" s="30"/>
      <c r="GB211" s="30"/>
      <c r="GC211" s="30"/>
      <c r="GD211" s="30"/>
      <c r="GE211" s="30"/>
      <c r="GF211" s="30"/>
      <c r="GG211" s="30"/>
      <c r="GH211" s="30"/>
      <c r="GI211" s="30"/>
      <c r="GJ211" s="30"/>
      <c r="GK211" s="30"/>
      <c r="GL211" s="30"/>
      <c r="GM211" s="30"/>
      <c r="GN211" s="30"/>
      <c r="GO211" s="30"/>
      <c r="GP211" s="30"/>
      <c r="GQ211" s="30"/>
      <c r="GR211" s="30"/>
      <c r="GS211" s="30"/>
      <c r="GT211" s="30"/>
      <c r="GU211" s="30"/>
      <c r="GV211" s="30"/>
      <c r="GW211" s="30"/>
      <c r="GX211" s="30"/>
      <c r="GY211" s="30"/>
      <c r="GZ211" s="30"/>
      <c r="HA211" s="30"/>
      <c r="HB211" s="30"/>
      <c r="HC211" s="30"/>
      <c r="HD211" s="30"/>
      <c r="HE211" s="30"/>
      <c r="HF211" s="30"/>
      <c r="HG211" s="30"/>
      <c r="HH211" s="30"/>
      <c r="HI211" s="30"/>
      <c r="HJ211" s="30"/>
      <c r="HK211" s="30"/>
      <c r="HL211" s="30"/>
      <c r="HM211" s="30"/>
      <c r="HN211" s="30"/>
      <c r="HO211" s="30"/>
      <c r="HP211" s="30"/>
      <c r="HQ211" s="30"/>
      <c r="HR211" s="30"/>
      <c r="HS211" s="30"/>
      <c r="HT211" s="30"/>
      <c r="HU211" s="30"/>
      <c r="HV211" s="30"/>
      <c r="HW211" s="30"/>
      <c r="HX211" s="30"/>
      <c r="HY211" s="30"/>
      <c r="HZ211" s="30"/>
      <c r="IA211" s="30"/>
      <c r="IB211" s="30"/>
      <c r="IC211" s="30"/>
      <c r="ID211" s="30"/>
      <c r="IE211" s="30"/>
      <c r="IF211" s="30"/>
      <c r="IG211" s="30"/>
      <c r="IH211" s="30"/>
      <c r="II211" s="30"/>
      <c r="IJ211" s="30"/>
      <c r="IK211" s="30"/>
      <c r="IL211" s="30"/>
      <c r="IM211" s="30"/>
      <c r="IN211" s="30"/>
      <c r="IO211" s="30"/>
      <c r="IP211" s="30"/>
      <c r="IQ211" s="30"/>
      <c r="IR211" s="30"/>
      <c r="IS211" s="30"/>
      <c r="IT211" s="30"/>
      <c r="IU211" s="30"/>
      <c r="IV211" s="30"/>
    </row>
    <row r="212" spans="1:256" x14ac:dyDescent="0.25">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30"/>
      <c r="EF212" s="30"/>
      <c r="EG212" s="30"/>
      <c r="EH212" s="30"/>
      <c r="EI212" s="30"/>
      <c r="EJ212" s="30"/>
      <c r="EK212" s="30"/>
      <c r="EL212" s="30"/>
      <c r="EM212" s="30"/>
      <c r="EN212" s="30"/>
      <c r="EO212" s="30"/>
      <c r="EP212" s="30"/>
      <c r="EQ212" s="30"/>
      <c r="ER212" s="30"/>
      <c r="ES212" s="30"/>
      <c r="ET212" s="30"/>
      <c r="EU212" s="30"/>
      <c r="EV212" s="30"/>
      <c r="EW212" s="30"/>
      <c r="EX212" s="30"/>
      <c r="EY212" s="30"/>
      <c r="EZ212" s="30"/>
      <c r="FA212" s="30"/>
      <c r="FB212" s="30"/>
      <c r="FC212" s="30"/>
      <c r="FD212" s="30"/>
      <c r="FE212" s="30"/>
      <c r="FF212" s="30"/>
      <c r="FG212" s="30"/>
      <c r="FH212" s="30"/>
      <c r="FI212" s="30"/>
      <c r="FJ212" s="30"/>
      <c r="FK212" s="30"/>
      <c r="FL212" s="30"/>
      <c r="FM212" s="30"/>
      <c r="FN212" s="30"/>
      <c r="FO212" s="30"/>
      <c r="FP212" s="30"/>
      <c r="FQ212" s="30"/>
      <c r="FR212" s="30"/>
      <c r="FS212" s="30"/>
      <c r="FT212" s="30"/>
      <c r="FU212" s="30"/>
      <c r="FV212" s="30"/>
      <c r="FW212" s="30"/>
      <c r="FX212" s="30"/>
      <c r="FY212" s="30"/>
      <c r="FZ212" s="30"/>
      <c r="GA212" s="30"/>
      <c r="GB212" s="30"/>
      <c r="GC212" s="30"/>
      <c r="GD212" s="30"/>
      <c r="GE212" s="30"/>
      <c r="GF212" s="30"/>
      <c r="GG212" s="30"/>
      <c r="GH212" s="30"/>
      <c r="GI212" s="30"/>
      <c r="GJ212" s="30"/>
      <c r="GK212" s="30"/>
      <c r="GL212" s="30"/>
      <c r="GM212" s="30"/>
      <c r="GN212" s="30"/>
      <c r="GO212" s="30"/>
      <c r="GP212" s="30"/>
      <c r="GQ212" s="30"/>
      <c r="GR212" s="30"/>
      <c r="GS212" s="30"/>
      <c r="GT212" s="30"/>
      <c r="GU212" s="30"/>
      <c r="GV212" s="30"/>
      <c r="GW212" s="30"/>
      <c r="GX212" s="30"/>
      <c r="GY212" s="30"/>
      <c r="GZ212" s="30"/>
      <c r="HA212" s="30"/>
      <c r="HB212" s="30"/>
      <c r="HC212" s="30"/>
      <c r="HD212" s="30"/>
      <c r="HE212" s="30"/>
      <c r="HF212" s="30"/>
      <c r="HG212" s="30"/>
      <c r="HH212" s="30"/>
      <c r="HI212" s="30"/>
      <c r="HJ212" s="30"/>
      <c r="HK212" s="30"/>
      <c r="HL212" s="30"/>
      <c r="HM212" s="30"/>
      <c r="HN212" s="30"/>
      <c r="HO212" s="30"/>
      <c r="HP212" s="30"/>
      <c r="HQ212" s="30"/>
      <c r="HR212" s="30"/>
      <c r="HS212" s="30"/>
      <c r="HT212" s="30"/>
      <c r="HU212" s="30"/>
      <c r="HV212" s="30"/>
      <c r="HW212" s="30"/>
      <c r="HX212" s="30"/>
      <c r="HY212" s="30"/>
      <c r="HZ212" s="30"/>
      <c r="IA212" s="30"/>
      <c r="IB212" s="30"/>
      <c r="IC212" s="30"/>
      <c r="ID212" s="30"/>
      <c r="IE212" s="30"/>
      <c r="IF212" s="30"/>
      <c r="IG212" s="30"/>
      <c r="IH212" s="30"/>
      <c r="II212" s="30"/>
      <c r="IJ212" s="30"/>
      <c r="IK212" s="30"/>
      <c r="IL212" s="30"/>
      <c r="IM212" s="30"/>
      <c r="IN212" s="30"/>
      <c r="IO212" s="30"/>
      <c r="IP212" s="30"/>
      <c r="IQ212" s="30"/>
      <c r="IR212" s="30"/>
      <c r="IS212" s="30"/>
      <c r="IT212" s="30"/>
      <c r="IU212" s="30"/>
      <c r="IV212" s="30"/>
    </row>
    <row r="213" spans="1:256" x14ac:dyDescent="0.25">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30"/>
      <c r="EF213" s="30"/>
      <c r="EG213" s="30"/>
      <c r="EH213" s="30"/>
      <c r="EI213" s="30"/>
      <c r="EJ213" s="30"/>
      <c r="EK213" s="30"/>
      <c r="EL213" s="30"/>
      <c r="EM213" s="30"/>
      <c r="EN213" s="30"/>
      <c r="EO213" s="30"/>
      <c r="EP213" s="30"/>
      <c r="EQ213" s="30"/>
      <c r="ER213" s="30"/>
      <c r="ES213" s="30"/>
      <c r="ET213" s="30"/>
      <c r="EU213" s="30"/>
      <c r="EV213" s="30"/>
      <c r="EW213" s="30"/>
      <c r="EX213" s="30"/>
      <c r="EY213" s="30"/>
      <c r="EZ213" s="30"/>
      <c r="FA213" s="30"/>
      <c r="FB213" s="30"/>
      <c r="FC213" s="30"/>
      <c r="FD213" s="30"/>
      <c r="FE213" s="30"/>
      <c r="FF213" s="30"/>
      <c r="FG213" s="30"/>
      <c r="FH213" s="30"/>
      <c r="FI213" s="30"/>
      <c r="FJ213" s="30"/>
      <c r="FK213" s="30"/>
      <c r="FL213" s="30"/>
      <c r="FM213" s="30"/>
      <c r="FN213" s="30"/>
      <c r="FO213" s="30"/>
      <c r="FP213" s="30"/>
      <c r="FQ213" s="30"/>
      <c r="FR213" s="30"/>
      <c r="FS213" s="30"/>
      <c r="FT213" s="30"/>
      <c r="FU213" s="30"/>
      <c r="FV213" s="30"/>
      <c r="FW213" s="30"/>
      <c r="FX213" s="30"/>
      <c r="FY213" s="30"/>
      <c r="FZ213" s="30"/>
      <c r="GA213" s="30"/>
      <c r="GB213" s="30"/>
      <c r="GC213" s="30"/>
      <c r="GD213" s="30"/>
      <c r="GE213" s="30"/>
      <c r="GF213" s="30"/>
      <c r="GG213" s="30"/>
      <c r="GH213" s="30"/>
      <c r="GI213" s="30"/>
      <c r="GJ213" s="30"/>
      <c r="GK213" s="30"/>
      <c r="GL213" s="30"/>
      <c r="GM213" s="30"/>
      <c r="GN213" s="30"/>
      <c r="GO213" s="30"/>
      <c r="GP213" s="30"/>
      <c r="GQ213" s="30"/>
      <c r="GR213" s="30"/>
      <c r="GS213" s="30"/>
      <c r="GT213" s="30"/>
      <c r="GU213" s="30"/>
      <c r="GV213" s="30"/>
      <c r="GW213" s="30"/>
      <c r="GX213" s="30"/>
      <c r="GY213" s="30"/>
      <c r="GZ213" s="30"/>
      <c r="HA213" s="30"/>
      <c r="HB213" s="30"/>
      <c r="HC213" s="30"/>
      <c r="HD213" s="30"/>
      <c r="HE213" s="30"/>
      <c r="HF213" s="30"/>
      <c r="HG213" s="30"/>
      <c r="HH213" s="30"/>
      <c r="HI213" s="30"/>
      <c r="HJ213" s="30"/>
      <c r="HK213" s="30"/>
      <c r="HL213" s="30"/>
      <c r="HM213" s="30"/>
      <c r="HN213" s="30"/>
      <c r="HO213" s="30"/>
      <c r="HP213" s="30"/>
      <c r="HQ213" s="30"/>
      <c r="HR213" s="30"/>
      <c r="HS213" s="30"/>
      <c r="HT213" s="30"/>
      <c r="HU213" s="30"/>
      <c r="HV213" s="30"/>
      <c r="HW213" s="30"/>
      <c r="HX213" s="30"/>
      <c r="HY213" s="30"/>
      <c r="HZ213" s="30"/>
      <c r="IA213" s="30"/>
      <c r="IB213" s="30"/>
      <c r="IC213" s="30"/>
      <c r="ID213" s="30"/>
      <c r="IE213" s="30"/>
      <c r="IF213" s="30"/>
      <c r="IG213" s="30"/>
      <c r="IH213" s="30"/>
      <c r="II213" s="30"/>
      <c r="IJ213" s="30"/>
      <c r="IK213" s="30"/>
      <c r="IL213" s="30"/>
      <c r="IM213" s="30"/>
      <c r="IN213" s="30"/>
      <c r="IO213" s="30"/>
      <c r="IP213" s="30"/>
      <c r="IQ213" s="30"/>
      <c r="IR213" s="30"/>
      <c r="IS213" s="30"/>
      <c r="IT213" s="30"/>
      <c r="IU213" s="30"/>
      <c r="IV213" s="30"/>
    </row>
    <row r="214" spans="1:256" x14ac:dyDescent="0.25">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30"/>
      <c r="EF214" s="30"/>
      <c r="EG214" s="30"/>
      <c r="EH214" s="30"/>
      <c r="EI214" s="30"/>
      <c r="EJ214" s="30"/>
      <c r="EK214" s="30"/>
      <c r="EL214" s="30"/>
      <c r="EM214" s="30"/>
      <c r="EN214" s="30"/>
      <c r="EO214" s="30"/>
      <c r="EP214" s="30"/>
      <c r="EQ214" s="30"/>
      <c r="ER214" s="30"/>
      <c r="ES214" s="30"/>
      <c r="ET214" s="30"/>
      <c r="EU214" s="30"/>
      <c r="EV214" s="30"/>
      <c r="EW214" s="30"/>
      <c r="EX214" s="30"/>
      <c r="EY214" s="30"/>
      <c r="EZ214" s="30"/>
      <c r="FA214" s="30"/>
      <c r="FB214" s="30"/>
      <c r="FC214" s="30"/>
      <c r="FD214" s="30"/>
      <c r="FE214" s="30"/>
      <c r="FF214" s="30"/>
      <c r="FG214" s="30"/>
      <c r="FH214" s="30"/>
      <c r="FI214" s="30"/>
      <c r="FJ214" s="30"/>
      <c r="FK214" s="30"/>
      <c r="FL214" s="30"/>
      <c r="FM214" s="30"/>
      <c r="FN214" s="30"/>
      <c r="FO214" s="30"/>
      <c r="FP214" s="30"/>
      <c r="FQ214" s="30"/>
      <c r="FR214" s="30"/>
      <c r="FS214" s="30"/>
      <c r="FT214" s="30"/>
      <c r="FU214" s="30"/>
      <c r="FV214" s="30"/>
      <c r="FW214" s="30"/>
      <c r="FX214" s="30"/>
      <c r="FY214" s="30"/>
      <c r="FZ214" s="30"/>
      <c r="GA214" s="30"/>
      <c r="GB214" s="30"/>
      <c r="GC214" s="30"/>
      <c r="GD214" s="30"/>
      <c r="GE214" s="30"/>
      <c r="GF214" s="30"/>
      <c r="GG214" s="30"/>
      <c r="GH214" s="30"/>
      <c r="GI214" s="30"/>
      <c r="GJ214" s="30"/>
      <c r="GK214" s="30"/>
      <c r="GL214" s="30"/>
      <c r="GM214" s="30"/>
      <c r="GN214" s="30"/>
      <c r="GO214" s="30"/>
      <c r="GP214" s="30"/>
      <c r="GQ214" s="30"/>
      <c r="GR214" s="30"/>
      <c r="GS214" s="30"/>
      <c r="GT214" s="30"/>
      <c r="GU214" s="30"/>
      <c r="GV214" s="30"/>
      <c r="GW214" s="30"/>
      <c r="GX214" s="30"/>
      <c r="GY214" s="30"/>
      <c r="GZ214" s="30"/>
      <c r="HA214" s="30"/>
      <c r="HB214" s="30"/>
      <c r="HC214" s="30"/>
      <c r="HD214" s="30"/>
      <c r="HE214" s="30"/>
      <c r="HF214" s="30"/>
      <c r="HG214" s="30"/>
      <c r="HH214" s="30"/>
      <c r="HI214" s="30"/>
      <c r="HJ214" s="30"/>
      <c r="HK214" s="30"/>
      <c r="HL214" s="30"/>
      <c r="HM214" s="30"/>
      <c r="HN214" s="30"/>
      <c r="HO214" s="30"/>
      <c r="HP214" s="30"/>
      <c r="HQ214" s="30"/>
      <c r="HR214" s="30"/>
      <c r="HS214" s="30"/>
      <c r="HT214" s="30"/>
      <c r="HU214" s="30"/>
      <c r="HV214" s="30"/>
      <c r="HW214" s="30"/>
      <c r="HX214" s="30"/>
      <c r="HY214" s="30"/>
      <c r="HZ214" s="30"/>
      <c r="IA214" s="30"/>
      <c r="IB214" s="30"/>
      <c r="IC214" s="30"/>
      <c r="ID214" s="30"/>
      <c r="IE214" s="30"/>
      <c r="IF214" s="30"/>
      <c r="IG214" s="30"/>
      <c r="IH214" s="30"/>
      <c r="II214" s="30"/>
      <c r="IJ214" s="30"/>
      <c r="IK214" s="30"/>
      <c r="IL214" s="30"/>
      <c r="IM214" s="30"/>
      <c r="IN214" s="30"/>
      <c r="IO214" s="30"/>
      <c r="IP214" s="30"/>
      <c r="IQ214" s="30"/>
      <c r="IR214" s="30"/>
      <c r="IS214" s="30"/>
      <c r="IT214" s="30"/>
      <c r="IU214" s="30"/>
      <c r="IV214" s="30"/>
    </row>
    <row r="215" spans="1:256" x14ac:dyDescent="0.2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30"/>
      <c r="EF215" s="30"/>
      <c r="EG215" s="30"/>
      <c r="EH215" s="30"/>
      <c r="EI215" s="30"/>
      <c r="EJ215" s="30"/>
      <c r="EK215" s="30"/>
      <c r="EL215" s="30"/>
      <c r="EM215" s="30"/>
      <c r="EN215" s="30"/>
      <c r="EO215" s="30"/>
      <c r="EP215" s="30"/>
      <c r="EQ215" s="30"/>
      <c r="ER215" s="30"/>
      <c r="ES215" s="30"/>
      <c r="ET215" s="30"/>
      <c r="EU215" s="30"/>
      <c r="EV215" s="30"/>
      <c r="EW215" s="30"/>
      <c r="EX215" s="30"/>
      <c r="EY215" s="30"/>
      <c r="EZ215" s="30"/>
      <c r="FA215" s="30"/>
      <c r="FB215" s="30"/>
      <c r="FC215" s="30"/>
      <c r="FD215" s="30"/>
      <c r="FE215" s="30"/>
      <c r="FF215" s="30"/>
      <c r="FG215" s="30"/>
      <c r="FH215" s="30"/>
      <c r="FI215" s="30"/>
      <c r="FJ215" s="30"/>
      <c r="FK215" s="30"/>
      <c r="FL215" s="30"/>
      <c r="FM215" s="30"/>
      <c r="FN215" s="30"/>
      <c r="FO215" s="30"/>
      <c r="FP215" s="30"/>
      <c r="FQ215" s="30"/>
      <c r="FR215" s="30"/>
      <c r="FS215" s="30"/>
      <c r="FT215" s="30"/>
      <c r="FU215" s="30"/>
      <c r="FV215" s="30"/>
      <c r="FW215" s="30"/>
      <c r="FX215" s="30"/>
      <c r="FY215" s="30"/>
      <c r="FZ215" s="30"/>
      <c r="GA215" s="30"/>
      <c r="GB215" s="30"/>
      <c r="GC215" s="30"/>
      <c r="GD215" s="30"/>
      <c r="GE215" s="30"/>
      <c r="GF215" s="30"/>
      <c r="GG215" s="30"/>
      <c r="GH215" s="30"/>
      <c r="GI215" s="30"/>
      <c r="GJ215" s="30"/>
      <c r="GK215" s="30"/>
      <c r="GL215" s="30"/>
      <c r="GM215" s="30"/>
      <c r="GN215" s="30"/>
      <c r="GO215" s="30"/>
      <c r="GP215" s="30"/>
      <c r="GQ215" s="30"/>
      <c r="GR215" s="30"/>
      <c r="GS215" s="30"/>
      <c r="GT215" s="30"/>
      <c r="GU215" s="30"/>
      <c r="GV215" s="30"/>
      <c r="GW215" s="30"/>
      <c r="GX215" s="30"/>
      <c r="GY215" s="30"/>
      <c r="GZ215" s="30"/>
      <c r="HA215" s="30"/>
      <c r="HB215" s="30"/>
      <c r="HC215" s="30"/>
      <c r="HD215" s="30"/>
      <c r="HE215" s="30"/>
      <c r="HF215" s="30"/>
      <c r="HG215" s="30"/>
      <c r="HH215" s="30"/>
      <c r="HI215" s="30"/>
      <c r="HJ215" s="30"/>
      <c r="HK215" s="30"/>
      <c r="HL215" s="30"/>
      <c r="HM215" s="30"/>
      <c r="HN215" s="30"/>
      <c r="HO215" s="30"/>
      <c r="HP215" s="30"/>
      <c r="HQ215" s="30"/>
      <c r="HR215" s="30"/>
      <c r="HS215" s="30"/>
      <c r="HT215" s="30"/>
      <c r="HU215" s="30"/>
      <c r="HV215" s="30"/>
      <c r="HW215" s="30"/>
      <c r="HX215" s="30"/>
      <c r="HY215" s="30"/>
      <c r="HZ215" s="30"/>
      <c r="IA215" s="30"/>
      <c r="IB215" s="30"/>
      <c r="IC215" s="30"/>
      <c r="ID215" s="30"/>
      <c r="IE215" s="30"/>
      <c r="IF215" s="30"/>
      <c r="IG215" s="30"/>
      <c r="IH215" s="30"/>
      <c r="II215" s="30"/>
      <c r="IJ215" s="30"/>
      <c r="IK215" s="30"/>
      <c r="IL215" s="30"/>
      <c r="IM215" s="30"/>
      <c r="IN215" s="30"/>
      <c r="IO215" s="30"/>
      <c r="IP215" s="30"/>
      <c r="IQ215" s="30"/>
      <c r="IR215" s="30"/>
      <c r="IS215" s="30"/>
      <c r="IT215" s="30"/>
      <c r="IU215" s="30"/>
      <c r="IV215" s="30"/>
    </row>
    <row r="216" spans="1:256" x14ac:dyDescent="0.25">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30"/>
      <c r="EF216" s="30"/>
      <c r="EG216" s="30"/>
      <c r="EH216" s="30"/>
      <c r="EI216" s="30"/>
      <c r="EJ216" s="30"/>
      <c r="EK216" s="30"/>
      <c r="EL216" s="30"/>
      <c r="EM216" s="30"/>
      <c r="EN216" s="30"/>
      <c r="EO216" s="30"/>
      <c r="EP216" s="30"/>
      <c r="EQ216" s="30"/>
      <c r="ER216" s="30"/>
      <c r="ES216" s="30"/>
      <c r="ET216" s="30"/>
      <c r="EU216" s="30"/>
      <c r="EV216" s="30"/>
      <c r="EW216" s="30"/>
      <c r="EX216" s="30"/>
      <c r="EY216" s="30"/>
      <c r="EZ216" s="30"/>
      <c r="FA216" s="30"/>
      <c r="FB216" s="30"/>
      <c r="FC216" s="30"/>
      <c r="FD216" s="30"/>
      <c r="FE216" s="30"/>
      <c r="FF216" s="30"/>
      <c r="FG216" s="30"/>
      <c r="FH216" s="30"/>
      <c r="FI216" s="30"/>
      <c r="FJ216" s="30"/>
      <c r="FK216" s="30"/>
      <c r="FL216" s="30"/>
      <c r="FM216" s="30"/>
      <c r="FN216" s="30"/>
      <c r="FO216" s="30"/>
      <c r="FP216" s="30"/>
      <c r="FQ216" s="30"/>
      <c r="FR216" s="30"/>
      <c r="FS216" s="30"/>
      <c r="FT216" s="30"/>
      <c r="FU216" s="30"/>
      <c r="FV216" s="30"/>
      <c r="FW216" s="30"/>
      <c r="FX216" s="30"/>
      <c r="FY216" s="30"/>
      <c r="FZ216" s="30"/>
      <c r="GA216" s="30"/>
      <c r="GB216" s="30"/>
      <c r="GC216" s="30"/>
      <c r="GD216" s="30"/>
      <c r="GE216" s="30"/>
      <c r="GF216" s="30"/>
      <c r="GG216" s="30"/>
      <c r="GH216" s="30"/>
      <c r="GI216" s="30"/>
      <c r="GJ216" s="30"/>
      <c r="GK216" s="30"/>
      <c r="GL216" s="30"/>
      <c r="GM216" s="30"/>
      <c r="GN216" s="30"/>
      <c r="GO216" s="30"/>
      <c r="GP216" s="30"/>
      <c r="GQ216" s="30"/>
      <c r="GR216" s="30"/>
      <c r="GS216" s="30"/>
      <c r="GT216" s="30"/>
      <c r="GU216" s="30"/>
      <c r="GV216" s="30"/>
      <c r="GW216" s="30"/>
      <c r="GX216" s="30"/>
      <c r="GY216" s="30"/>
      <c r="GZ216" s="30"/>
      <c r="HA216" s="30"/>
      <c r="HB216" s="30"/>
      <c r="HC216" s="30"/>
      <c r="HD216" s="30"/>
      <c r="HE216" s="30"/>
      <c r="HF216" s="30"/>
      <c r="HG216" s="30"/>
      <c r="HH216" s="30"/>
      <c r="HI216" s="30"/>
      <c r="HJ216" s="30"/>
      <c r="HK216" s="30"/>
      <c r="HL216" s="30"/>
      <c r="HM216" s="30"/>
      <c r="HN216" s="30"/>
      <c r="HO216" s="30"/>
      <c r="HP216" s="30"/>
      <c r="HQ216" s="30"/>
      <c r="HR216" s="30"/>
      <c r="HS216" s="30"/>
      <c r="HT216" s="30"/>
      <c r="HU216" s="30"/>
      <c r="HV216" s="30"/>
      <c r="HW216" s="30"/>
      <c r="HX216" s="30"/>
      <c r="HY216" s="30"/>
      <c r="HZ216" s="30"/>
      <c r="IA216" s="30"/>
      <c r="IB216" s="30"/>
      <c r="IC216" s="30"/>
      <c r="ID216" s="30"/>
      <c r="IE216" s="30"/>
      <c r="IF216" s="30"/>
      <c r="IG216" s="30"/>
      <c r="IH216" s="30"/>
      <c r="II216" s="30"/>
      <c r="IJ216" s="30"/>
      <c r="IK216" s="30"/>
      <c r="IL216" s="30"/>
      <c r="IM216" s="30"/>
      <c r="IN216" s="30"/>
      <c r="IO216" s="30"/>
      <c r="IP216" s="30"/>
      <c r="IQ216" s="30"/>
      <c r="IR216" s="30"/>
      <c r="IS216" s="30"/>
      <c r="IT216" s="30"/>
      <c r="IU216" s="30"/>
      <c r="IV216" s="30"/>
    </row>
    <row r="217" spans="1:256" x14ac:dyDescent="0.25">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c r="DK217" s="30"/>
      <c r="DL217" s="30"/>
      <c r="DM217" s="30"/>
      <c r="DN217" s="30"/>
      <c r="DO217" s="30"/>
      <c r="DP217" s="30"/>
      <c r="DQ217" s="30"/>
      <c r="DR217" s="30"/>
      <c r="DS217" s="30"/>
      <c r="DT217" s="30"/>
      <c r="DU217" s="30"/>
      <c r="DV217" s="30"/>
      <c r="DW217" s="30"/>
      <c r="DX217" s="30"/>
      <c r="DY217" s="30"/>
      <c r="DZ217" s="30"/>
      <c r="EA217" s="30"/>
      <c r="EB217" s="30"/>
      <c r="EC217" s="30"/>
      <c r="ED217" s="30"/>
      <c r="EE217" s="30"/>
      <c r="EF217" s="30"/>
      <c r="EG217" s="30"/>
      <c r="EH217" s="30"/>
      <c r="EI217" s="30"/>
      <c r="EJ217" s="30"/>
      <c r="EK217" s="30"/>
      <c r="EL217" s="30"/>
      <c r="EM217" s="30"/>
      <c r="EN217" s="30"/>
      <c r="EO217" s="30"/>
      <c r="EP217" s="30"/>
      <c r="EQ217" s="30"/>
      <c r="ER217" s="30"/>
      <c r="ES217" s="30"/>
      <c r="ET217" s="30"/>
      <c r="EU217" s="30"/>
      <c r="EV217" s="30"/>
      <c r="EW217" s="30"/>
      <c r="EX217" s="30"/>
      <c r="EY217" s="30"/>
      <c r="EZ217" s="30"/>
      <c r="FA217" s="30"/>
      <c r="FB217" s="30"/>
      <c r="FC217" s="30"/>
      <c r="FD217" s="30"/>
      <c r="FE217" s="30"/>
      <c r="FF217" s="30"/>
      <c r="FG217" s="30"/>
      <c r="FH217" s="30"/>
      <c r="FI217" s="30"/>
      <c r="FJ217" s="30"/>
      <c r="FK217" s="30"/>
      <c r="FL217" s="30"/>
      <c r="FM217" s="30"/>
      <c r="FN217" s="30"/>
      <c r="FO217" s="30"/>
      <c r="FP217" s="30"/>
      <c r="FQ217" s="30"/>
      <c r="FR217" s="30"/>
      <c r="FS217" s="30"/>
      <c r="FT217" s="30"/>
      <c r="FU217" s="30"/>
      <c r="FV217" s="30"/>
      <c r="FW217" s="30"/>
      <c r="FX217" s="30"/>
      <c r="FY217" s="30"/>
      <c r="FZ217" s="30"/>
      <c r="GA217" s="30"/>
      <c r="GB217" s="30"/>
      <c r="GC217" s="30"/>
      <c r="GD217" s="30"/>
      <c r="GE217" s="30"/>
      <c r="GF217" s="30"/>
      <c r="GG217" s="30"/>
      <c r="GH217" s="30"/>
      <c r="GI217" s="30"/>
      <c r="GJ217" s="30"/>
      <c r="GK217" s="30"/>
      <c r="GL217" s="30"/>
      <c r="GM217" s="30"/>
      <c r="GN217" s="30"/>
      <c r="GO217" s="30"/>
      <c r="GP217" s="30"/>
      <c r="GQ217" s="30"/>
      <c r="GR217" s="30"/>
      <c r="GS217" s="30"/>
      <c r="GT217" s="30"/>
      <c r="GU217" s="30"/>
      <c r="GV217" s="30"/>
      <c r="GW217" s="30"/>
      <c r="GX217" s="30"/>
      <c r="GY217" s="30"/>
      <c r="GZ217" s="30"/>
      <c r="HA217" s="30"/>
      <c r="HB217" s="30"/>
      <c r="HC217" s="30"/>
      <c r="HD217" s="30"/>
      <c r="HE217" s="30"/>
      <c r="HF217" s="30"/>
      <c r="HG217" s="30"/>
      <c r="HH217" s="30"/>
      <c r="HI217" s="30"/>
      <c r="HJ217" s="30"/>
      <c r="HK217" s="30"/>
      <c r="HL217" s="30"/>
      <c r="HM217" s="30"/>
      <c r="HN217" s="30"/>
      <c r="HO217" s="30"/>
      <c r="HP217" s="30"/>
      <c r="HQ217" s="30"/>
      <c r="HR217" s="30"/>
      <c r="HS217" s="30"/>
      <c r="HT217" s="30"/>
      <c r="HU217" s="30"/>
      <c r="HV217" s="30"/>
      <c r="HW217" s="30"/>
      <c r="HX217" s="30"/>
      <c r="HY217" s="30"/>
      <c r="HZ217" s="30"/>
      <c r="IA217" s="30"/>
      <c r="IB217" s="30"/>
      <c r="IC217" s="30"/>
      <c r="ID217" s="30"/>
      <c r="IE217" s="30"/>
      <c r="IF217" s="30"/>
      <c r="IG217" s="30"/>
      <c r="IH217" s="30"/>
      <c r="II217" s="30"/>
      <c r="IJ217" s="30"/>
      <c r="IK217" s="30"/>
      <c r="IL217" s="30"/>
      <c r="IM217" s="30"/>
      <c r="IN217" s="30"/>
      <c r="IO217" s="30"/>
      <c r="IP217" s="30"/>
      <c r="IQ217" s="30"/>
      <c r="IR217" s="30"/>
      <c r="IS217" s="30"/>
      <c r="IT217" s="30"/>
      <c r="IU217" s="30"/>
      <c r="IV217" s="30"/>
    </row>
    <row r="218" spans="1:256" x14ac:dyDescent="0.25">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c r="DK218" s="30"/>
      <c r="DL218" s="30"/>
      <c r="DM218" s="30"/>
      <c r="DN218" s="30"/>
      <c r="DO218" s="30"/>
      <c r="DP218" s="30"/>
      <c r="DQ218" s="30"/>
      <c r="DR218" s="30"/>
      <c r="DS218" s="30"/>
      <c r="DT218" s="30"/>
      <c r="DU218" s="30"/>
      <c r="DV218" s="30"/>
      <c r="DW218" s="30"/>
      <c r="DX218" s="30"/>
      <c r="DY218" s="30"/>
      <c r="DZ218" s="30"/>
      <c r="EA218" s="30"/>
      <c r="EB218" s="30"/>
      <c r="EC218" s="30"/>
      <c r="ED218" s="30"/>
      <c r="EE218" s="30"/>
      <c r="EF218" s="30"/>
      <c r="EG218" s="30"/>
      <c r="EH218" s="30"/>
      <c r="EI218" s="30"/>
      <c r="EJ218" s="30"/>
      <c r="EK218" s="30"/>
      <c r="EL218" s="30"/>
      <c r="EM218" s="30"/>
      <c r="EN218" s="30"/>
      <c r="EO218" s="30"/>
      <c r="EP218" s="30"/>
      <c r="EQ218" s="30"/>
      <c r="ER218" s="30"/>
      <c r="ES218" s="30"/>
      <c r="ET218" s="30"/>
      <c r="EU218" s="30"/>
      <c r="EV218" s="30"/>
      <c r="EW218" s="30"/>
      <c r="EX218" s="30"/>
      <c r="EY218" s="30"/>
      <c r="EZ218" s="30"/>
      <c r="FA218" s="30"/>
      <c r="FB218" s="30"/>
      <c r="FC218" s="30"/>
      <c r="FD218" s="30"/>
      <c r="FE218" s="30"/>
      <c r="FF218" s="30"/>
      <c r="FG218" s="30"/>
      <c r="FH218" s="30"/>
      <c r="FI218" s="30"/>
      <c r="FJ218" s="30"/>
      <c r="FK218" s="30"/>
      <c r="FL218" s="30"/>
      <c r="FM218" s="30"/>
      <c r="FN218" s="30"/>
      <c r="FO218" s="30"/>
      <c r="FP218" s="30"/>
      <c r="FQ218" s="30"/>
      <c r="FR218" s="30"/>
      <c r="FS218" s="30"/>
      <c r="FT218" s="30"/>
      <c r="FU218" s="30"/>
      <c r="FV218" s="30"/>
      <c r="FW218" s="30"/>
      <c r="FX218" s="30"/>
      <c r="FY218" s="30"/>
      <c r="FZ218" s="30"/>
      <c r="GA218" s="30"/>
      <c r="GB218" s="30"/>
      <c r="GC218" s="30"/>
      <c r="GD218" s="30"/>
      <c r="GE218" s="30"/>
      <c r="GF218" s="30"/>
      <c r="GG218" s="30"/>
      <c r="GH218" s="30"/>
      <c r="GI218" s="30"/>
      <c r="GJ218" s="30"/>
      <c r="GK218" s="30"/>
      <c r="GL218" s="30"/>
      <c r="GM218" s="30"/>
      <c r="GN218" s="30"/>
      <c r="GO218" s="30"/>
      <c r="GP218" s="30"/>
      <c r="GQ218" s="30"/>
      <c r="GR218" s="30"/>
      <c r="GS218" s="30"/>
      <c r="GT218" s="30"/>
      <c r="GU218" s="30"/>
      <c r="GV218" s="30"/>
      <c r="GW218" s="30"/>
      <c r="GX218" s="30"/>
      <c r="GY218" s="30"/>
      <c r="GZ218" s="30"/>
      <c r="HA218" s="30"/>
      <c r="HB218" s="30"/>
      <c r="HC218" s="30"/>
      <c r="HD218" s="30"/>
      <c r="HE218" s="30"/>
      <c r="HF218" s="30"/>
      <c r="HG218" s="30"/>
      <c r="HH218" s="30"/>
      <c r="HI218" s="30"/>
      <c r="HJ218" s="30"/>
      <c r="HK218" s="30"/>
      <c r="HL218" s="30"/>
      <c r="HM218" s="30"/>
      <c r="HN218" s="30"/>
      <c r="HO218" s="30"/>
      <c r="HP218" s="30"/>
      <c r="HQ218" s="30"/>
      <c r="HR218" s="30"/>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row>
    <row r="219" spans="1:256" x14ac:dyDescent="0.25">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c r="DK219" s="30"/>
      <c r="DL219" s="30"/>
      <c r="DM219" s="30"/>
      <c r="DN219" s="30"/>
      <c r="DO219" s="30"/>
      <c r="DP219" s="30"/>
      <c r="DQ219" s="30"/>
      <c r="DR219" s="30"/>
      <c r="DS219" s="30"/>
      <c r="DT219" s="30"/>
      <c r="DU219" s="30"/>
      <c r="DV219" s="30"/>
      <c r="DW219" s="30"/>
      <c r="DX219" s="30"/>
      <c r="DY219" s="30"/>
      <c r="DZ219" s="30"/>
      <c r="EA219" s="30"/>
      <c r="EB219" s="30"/>
      <c r="EC219" s="30"/>
      <c r="ED219" s="30"/>
      <c r="EE219" s="30"/>
      <c r="EF219" s="30"/>
      <c r="EG219" s="30"/>
      <c r="EH219" s="30"/>
      <c r="EI219" s="30"/>
      <c r="EJ219" s="30"/>
      <c r="EK219" s="30"/>
      <c r="EL219" s="30"/>
      <c r="EM219" s="30"/>
      <c r="EN219" s="30"/>
      <c r="EO219" s="30"/>
      <c r="EP219" s="30"/>
      <c r="EQ219" s="30"/>
      <c r="ER219" s="30"/>
      <c r="ES219" s="30"/>
      <c r="ET219" s="30"/>
      <c r="EU219" s="30"/>
      <c r="EV219" s="30"/>
      <c r="EW219" s="30"/>
      <c r="EX219" s="30"/>
      <c r="EY219" s="30"/>
      <c r="EZ219" s="30"/>
      <c r="FA219" s="30"/>
      <c r="FB219" s="30"/>
      <c r="FC219" s="30"/>
      <c r="FD219" s="30"/>
      <c r="FE219" s="30"/>
      <c r="FF219" s="30"/>
      <c r="FG219" s="30"/>
      <c r="FH219" s="30"/>
      <c r="FI219" s="30"/>
      <c r="FJ219" s="30"/>
      <c r="FK219" s="30"/>
      <c r="FL219" s="30"/>
      <c r="FM219" s="30"/>
      <c r="FN219" s="30"/>
      <c r="FO219" s="30"/>
      <c r="FP219" s="30"/>
      <c r="FQ219" s="30"/>
      <c r="FR219" s="30"/>
      <c r="FS219" s="30"/>
      <c r="FT219" s="30"/>
      <c r="FU219" s="30"/>
      <c r="FV219" s="30"/>
      <c r="FW219" s="30"/>
      <c r="FX219" s="30"/>
      <c r="FY219" s="30"/>
      <c r="FZ219" s="30"/>
      <c r="GA219" s="30"/>
      <c r="GB219" s="30"/>
      <c r="GC219" s="30"/>
      <c r="GD219" s="30"/>
      <c r="GE219" s="30"/>
      <c r="GF219" s="30"/>
      <c r="GG219" s="30"/>
      <c r="GH219" s="30"/>
      <c r="GI219" s="30"/>
      <c r="GJ219" s="30"/>
      <c r="GK219" s="30"/>
      <c r="GL219" s="30"/>
      <c r="GM219" s="30"/>
      <c r="GN219" s="30"/>
      <c r="GO219" s="30"/>
      <c r="GP219" s="30"/>
      <c r="GQ219" s="30"/>
      <c r="GR219" s="30"/>
      <c r="GS219" s="30"/>
      <c r="GT219" s="30"/>
      <c r="GU219" s="30"/>
      <c r="GV219" s="30"/>
      <c r="GW219" s="30"/>
      <c r="GX219" s="30"/>
      <c r="GY219" s="30"/>
      <c r="GZ219" s="30"/>
      <c r="HA219" s="30"/>
      <c r="HB219" s="30"/>
      <c r="HC219" s="30"/>
      <c r="HD219" s="30"/>
      <c r="HE219" s="30"/>
      <c r="HF219" s="30"/>
      <c r="HG219" s="30"/>
      <c r="HH219" s="30"/>
      <c r="HI219" s="30"/>
      <c r="HJ219" s="30"/>
      <c r="HK219" s="30"/>
      <c r="HL219" s="30"/>
      <c r="HM219" s="30"/>
      <c r="HN219" s="30"/>
      <c r="HO219" s="30"/>
      <c r="HP219" s="30"/>
      <c r="HQ219" s="30"/>
      <c r="HR219" s="30"/>
      <c r="HS219" s="30"/>
      <c r="HT219" s="30"/>
      <c r="HU219" s="30"/>
      <c r="HV219" s="30"/>
      <c r="HW219" s="30"/>
      <c r="HX219" s="30"/>
      <c r="HY219" s="30"/>
      <c r="HZ219" s="30"/>
      <c r="IA219" s="30"/>
      <c r="IB219" s="30"/>
      <c r="IC219" s="30"/>
      <c r="ID219" s="30"/>
      <c r="IE219" s="30"/>
      <c r="IF219" s="30"/>
      <c r="IG219" s="30"/>
      <c r="IH219" s="30"/>
      <c r="II219" s="30"/>
      <c r="IJ219" s="30"/>
      <c r="IK219" s="30"/>
      <c r="IL219" s="30"/>
      <c r="IM219" s="30"/>
      <c r="IN219" s="30"/>
      <c r="IO219" s="30"/>
      <c r="IP219" s="30"/>
      <c r="IQ219" s="30"/>
      <c r="IR219" s="30"/>
      <c r="IS219" s="30"/>
      <c r="IT219" s="30"/>
      <c r="IU219" s="30"/>
      <c r="IV219" s="30"/>
    </row>
    <row r="220" spans="1:256" x14ac:dyDescent="0.25">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c r="DK220" s="30"/>
      <c r="DL220" s="30"/>
      <c r="DM220" s="30"/>
      <c r="DN220" s="30"/>
      <c r="DO220" s="30"/>
      <c r="DP220" s="30"/>
      <c r="DQ220" s="30"/>
      <c r="DR220" s="30"/>
      <c r="DS220" s="30"/>
      <c r="DT220" s="30"/>
      <c r="DU220" s="30"/>
      <c r="DV220" s="30"/>
      <c r="DW220" s="30"/>
      <c r="DX220" s="30"/>
      <c r="DY220" s="30"/>
      <c r="DZ220" s="30"/>
      <c r="EA220" s="30"/>
      <c r="EB220" s="30"/>
      <c r="EC220" s="30"/>
      <c r="ED220" s="30"/>
      <c r="EE220" s="30"/>
      <c r="EF220" s="30"/>
      <c r="EG220" s="30"/>
      <c r="EH220" s="30"/>
      <c r="EI220" s="30"/>
      <c r="EJ220" s="30"/>
      <c r="EK220" s="30"/>
      <c r="EL220" s="30"/>
      <c r="EM220" s="30"/>
      <c r="EN220" s="30"/>
      <c r="EO220" s="30"/>
      <c r="EP220" s="30"/>
      <c r="EQ220" s="30"/>
      <c r="ER220" s="30"/>
      <c r="ES220" s="30"/>
      <c r="ET220" s="30"/>
      <c r="EU220" s="30"/>
      <c r="EV220" s="30"/>
      <c r="EW220" s="30"/>
      <c r="EX220" s="30"/>
      <c r="EY220" s="30"/>
      <c r="EZ220" s="30"/>
      <c r="FA220" s="30"/>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30"/>
      <c r="GF220" s="30"/>
      <c r="GG220" s="30"/>
      <c r="GH220" s="30"/>
      <c r="GI220" s="30"/>
      <c r="GJ220" s="30"/>
      <c r="GK220" s="30"/>
      <c r="GL220" s="30"/>
      <c r="GM220" s="30"/>
      <c r="GN220" s="30"/>
      <c r="GO220" s="30"/>
      <c r="GP220" s="30"/>
      <c r="GQ220" s="30"/>
      <c r="GR220" s="30"/>
      <c r="GS220" s="30"/>
      <c r="GT220" s="30"/>
      <c r="GU220" s="30"/>
      <c r="GV220" s="30"/>
      <c r="GW220" s="30"/>
      <c r="GX220" s="30"/>
      <c r="GY220" s="30"/>
      <c r="GZ220" s="30"/>
      <c r="HA220" s="30"/>
      <c r="HB220" s="30"/>
      <c r="HC220" s="30"/>
      <c r="HD220" s="30"/>
      <c r="HE220" s="30"/>
      <c r="HF220" s="30"/>
      <c r="HG220" s="30"/>
      <c r="HH220" s="30"/>
      <c r="HI220" s="30"/>
      <c r="HJ220" s="30"/>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row>
    <row r="221" spans="1:256" x14ac:dyDescent="0.25">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c r="DK221" s="30"/>
      <c r="DL221" s="30"/>
      <c r="DM221" s="30"/>
      <c r="DN221" s="30"/>
      <c r="DO221" s="30"/>
      <c r="DP221" s="30"/>
      <c r="DQ221" s="30"/>
      <c r="DR221" s="30"/>
      <c r="DS221" s="30"/>
      <c r="DT221" s="30"/>
      <c r="DU221" s="30"/>
      <c r="DV221" s="30"/>
      <c r="DW221" s="30"/>
      <c r="DX221" s="30"/>
      <c r="DY221" s="30"/>
      <c r="DZ221" s="30"/>
      <c r="EA221" s="30"/>
      <c r="EB221" s="30"/>
      <c r="EC221" s="30"/>
      <c r="ED221" s="30"/>
      <c r="EE221" s="30"/>
      <c r="EF221" s="30"/>
      <c r="EG221" s="30"/>
      <c r="EH221" s="30"/>
      <c r="EI221" s="30"/>
      <c r="EJ221" s="30"/>
      <c r="EK221" s="30"/>
      <c r="EL221" s="30"/>
      <c r="EM221" s="30"/>
      <c r="EN221" s="30"/>
      <c r="EO221" s="30"/>
      <c r="EP221" s="30"/>
      <c r="EQ221" s="30"/>
      <c r="ER221" s="30"/>
      <c r="ES221" s="30"/>
      <c r="ET221" s="30"/>
      <c r="EU221" s="30"/>
      <c r="EV221" s="30"/>
      <c r="EW221" s="30"/>
      <c r="EX221" s="30"/>
      <c r="EY221" s="30"/>
      <c r="EZ221" s="30"/>
      <c r="FA221" s="30"/>
      <c r="FB221" s="30"/>
      <c r="FC221" s="30"/>
      <c r="FD221" s="30"/>
      <c r="FE221" s="30"/>
      <c r="FF221" s="30"/>
      <c r="FG221" s="30"/>
      <c r="FH221" s="30"/>
      <c r="FI221" s="30"/>
      <c r="FJ221" s="30"/>
      <c r="FK221" s="30"/>
      <c r="FL221" s="30"/>
      <c r="FM221" s="30"/>
      <c r="FN221" s="30"/>
      <c r="FO221" s="30"/>
      <c r="FP221" s="30"/>
      <c r="FQ221" s="30"/>
      <c r="FR221" s="30"/>
      <c r="FS221" s="30"/>
      <c r="FT221" s="30"/>
      <c r="FU221" s="30"/>
      <c r="FV221" s="30"/>
      <c r="FW221" s="30"/>
      <c r="FX221" s="30"/>
      <c r="FY221" s="30"/>
      <c r="FZ221" s="30"/>
      <c r="GA221" s="30"/>
      <c r="GB221" s="30"/>
      <c r="GC221" s="30"/>
      <c r="GD221" s="30"/>
      <c r="GE221" s="30"/>
      <c r="GF221" s="30"/>
      <c r="GG221" s="30"/>
      <c r="GH221" s="30"/>
      <c r="GI221" s="30"/>
      <c r="GJ221" s="30"/>
      <c r="GK221" s="30"/>
      <c r="GL221" s="30"/>
      <c r="GM221" s="30"/>
      <c r="GN221" s="30"/>
      <c r="GO221" s="30"/>
      <c r="GP221" s="30"/>
      <c r="GQ221" s="30"/>
      <c r="GR221" s="30"/>
      <c r="GS221" s="30"/>
      <c r="GT221" s="30"/>
      <c r="GU221" s="30"/>
      <c r="GV221" s="30"/>
      <c r="GW221" s="30"/>
      <c r="GX221" s="30"/>
      <c r="GY221" s="30"/>
      <c r="GZ221" s="30"/>
      <c r="HA221" s="30"/>
      <c r="HB221" s="30"/>
      <c r="HC221" s="30"/>
      <c r="HD221" s="30"/>
      <c r="HE221" s="30"/>
      <c r="HF221" s="30"/>
      <c r="HG221" s="30"/>
      <c r="HH221" s="30"/>
      <c r="HI221" s="30"/>
      <c r="HJ221" s="30"/>
      <c r="HK221" s="30"/>
      <c r="HL221" s="30"/>
      <c r="HM221" s="30"/>
      <c r="HN221" s="30"/>
      <c r="HO221" s="30"/>
      <c r="HP221" s="30"/>
      <c r="HQ221" s="30"/>
      <c r="HR221" s="30"/>
      <c r="HS221" s="30"/>
      <c r="HT221" s="30"/>
      <c r="HU221" s="30"/>
      <c r="HV221" s="30"/>
      <c r="HW221" s="30"/>
      <c r="HX221" s="30"/>
      <c r="HY221" s="30"/>
      <c r="HZ221" s="30"/>
      <c r="IA221" s="30"/>
      <c r="IB221" s="30"/>
      <c r="IC221" s="30"/>
      <c r="ID221" s="30"/>
      <c r="IE221" s="30"/>
      <c r="IF221" s="30"/>
      <c r="IG221" s="30"/>
      <c r="IH221" s="30"/>
      <c r="II221" s="30"/>
      <c r="IJ221" s="30"/>
      <c r="IK221" s="30"/>
      <c r="IL221" s="30"/>
      <c r="IM221" s="30"/>
      <c r="IN221" s="30"/>
      <c r="IO221" s="30"/>
      <c r="IP221" s="30"/>
      <c r="IQ221" s="30"/>
      <c r="IR221" s="30"/>
      <c r="IS221" s="30"/>
      <c r="IT221" s="30"/>
      <c r="IU221" s="30"/>
      <c r="IV221" s="30"/>
    </row>
    <row r="222" spans="1:256" x14ac:dyDescent="0.25">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c r="DK222" s="30"/>
      <c r="DL222" s="30"/>
      <c r="DM222" s="30"/>
      <c r="DN222" s="30"/>
      <c r="DO222" s="30"/>
      <c r="DP222" s="30"/>
      <c r="DQ222" s="30"/>
      <c r="DR222" s="30"/>
      <c r="DS222" s="30"/>
      <c r="DT222" s="30"/>
      <c r="DU222" s="30"/>
      <c r="DV222" s="30"/>
      <c r="DW222" s="30"/>
      <c r="DX222" s="30"/>
      <c r="DY222" s="30"/>
      <c r="DZ222" s="30"/>
      <c r="EA222" s="30"/>
      <c r="EB222" s="30"/>
      <c r="EC222" s="30"/>
      <c r="ED222" s="30"/>
      <c r="EE222" s="30"/>
      <c r="EF222" s="30"/>
      <c r="EG222" s="30"/>
      <c r="EH222" s="30"/>
      <c r="EI222" s="30"/>
      <c r="EJ222" s="30"/>
      <c r="EK222" s="30"/>
      <c r="EL222" s="30"/>
      <c r="EM222" s="30"/>
      <c r="EN222" s="30"/>
      <c r="EO222" s="30"/>
      <c r="EP222" s="30"/>
      <c r="EQ222" s="30"/>
      <c r="ER222" s="30"/>
      <c r="ES222" s="30"/>
      <c r="ET222" s="30"/>
      <c r="EU222" s="30"/>
      <c r="EV222" s="30"/>
      <c r="EW222" s="30"/>
      <c r="EX222" s="30"/>
      <c r="EY222" s="30"/>
      <c r="EZ222" s="30"/>
      <c r="FA222" s="30"/>
      <c r="FB222" s="30"/>
      <c r="FC222" s="30"/>
      <c r="FD222" s="30"/>
      <c r="FE222" s="30"/>
      <c r="FF222" s="30"/>
      <c r="FG222" s="30"/>
      <c r="FH222" s="30"/>
      <c r="FI222" s="30"/>
      <c r="FJ222" s="30"/>
      <c r="FK222" s="30"/>
      <c r="FL222" s="30"/>
      <c r="FM222" s="30"/>
      <c r="FN222" s="30"/>
      <c r="FO222" s="30"/>
      <c r="FP222" s="30"/>
      <c r="FQ222" s="30"/>
      <c r="FR222" s="30"/>
      <c r="FS222" s="30"/>
      <c r="FT222" s="30"/>
      <c r="FU222" s="30"/>
      <c r="FV222" s="30"/>
      <c r="FW222" s="30"/>
      <c r="FX222" s="30"/>
      <c r="FY222" s="30"/>
      <c r="FZ222" s="30"/>
      <c r="GA222" s="30"/>
      <c r="GB222" s="30"/>
      <c r="GC222" s="30"/>
      <c r="GD222" s="30"/>
      <c r="GE222" s="30"/>
      <c r="GF222" s="30"/>
      <c r="GG222" s="30"/>
      <c r="GH222" s="30"/>
      <c r="GI222" s="30"/>
      <c r="GJ222" s="30"/>
      <c r="GK222" s="30"/>
      <c r="GL222" s="30"/>
      <c r="GM222" s="30"/>
      <c r="GN222" s="30"/>
      <c r="GO222" s="30"/>
      <c r="GP222" s="30"/>
      <c r="GQ222" s="30"/>
      <c r="GR222" s="30"/>
      <c r="GS222" s="30"/>
      <c r="GT222" s="30"/>
      <c r="GU222" s="30"/>
      <c r="GV222" s="30"/>
      <c r="GW222" s="30"/>
      <c r="GX222" s="30"/>
      <c r="GY222" s="30"/>
      <c r="GZ222" s="30"/>
      <c r="HA222" s="30"/>
      <c r="HB222" s="30"/>
      <c r="HC222" s="30"/>
      <c r="HD222" s="30"/>
      <c r="HE222" s="30"/>
      <c r="HF222" s="30"/>
      <c r="HG222" s="30"/>
      <c r="HH222" s="30"/>
      <c r="HI222" s="30"/>
      <c r="HJ222" s="30"/>
      <c r="HK222" s="30"/>
      <c r="HL222" s="30"/>
      <c r="HM222" s="30"/>
      <c r="HN222" s="30"/>
      <c r="HO222" s="30"/>
      <c r="HP222" s="30"/>
      <c r="HQ222" s="30"/>
      <c r="HR222" s="30"/>
      <c r="HS222" s="30"/>
      <c r="HT222" s="30"/>
      <c r="HU222" s="30"/>
      <c r="HV222" s="30"/>
      <c r="HW222" s="30"/>
      <c r="HX222" s="30"/>
      <c r="HY222" s="30"/>
      <c r="HZ222" s="30"/>
      <c r="IA222" s="30"/>
      <c r="IB222" s="30"/>
      <c r="IC222" s="30"/>
      <c r="ID222" s="30"/>
      <c r="IE222" s="30"/>
      <c r="IF222" s="30"/>
      <c r="IG222" s="30"/>
      <c r="IH222" s="30"/>
      <c r="II222" s="30"/>
      <c r="IJ222" s="30"/>
      <c r="IK222" s="30"/>
      <c r="IL222" s="30"/>
      <c r="IM222" s="30"/>
      <c r="IN222" s="30"/>
      <c r="IO222" s="30"/>
      <c r="IP222" s="30"/>
      <c r="IQ222" s="30"/>
      <c r="IR222" s="30"/>
      <c r="IS222" s="30"/>
      <c r="IT222" s="30"/>
      <c r="IU222" s="30"/>
      <c r="IV222" s="30"/>
    </row>
    <row r="223" spans="1:256" x14ac:dyDescent="0.25">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c r="DK223" s="30"/>
      <c r="DL223" s="30"/>
      <c r="DM223" s="30"/>
      <c r="DN223" s="30"/>
      <c r="DO223" s="30"/>
      <c r="DP223" s="30"/>
      <c r="DQ223" s="30"/>
      <c r="DR223" s="30"/>
      <c r="DS223" s="30"/>
      <c r="DT223" s="30"/>
      <c r="DU223" s="30"/>
      <c r="DV223" s="30"/>
      <c r="DW223" s="30"/>
      <c r="DX223" s="30"/>
      <c r="DY223" s="30"/>
      <c r="DZ223" s="30"/>
      <c r="EA223" s="30"/>
      <c r="EB223" s="30"/>
      <c r="EC223" s="30"/>
      <c r="ED223" s="30"/>
      <c r="EE223" s="30"/>
      <c r="EF223" s="30"/>
      <c r="EG223" s="30"/>
      <c r="EH223" s="30"/>
      <c r="EI223" s="30"/>
      <c r="EJ223" s="30"/>
      <c r="EK223" s="30"/>
      <c r="EL223" s="30"/>
      <c r="EM223" s="30"/>
      <c r="EN223" s="30"/>
      <c r="EO223" s="30"/>
      <c r="EP223" s="30"/>
      <c r="EQ223" s="30"/>
      <c r="ER223" s="30"/>
      <c r="ES223" s="30"/>
      <c r="ET223" s="30"/>
      <c r="EU223" s="30"/>
      <c r="EV223" s="30"/>
      <c r="EW223" s="30"/>
      <c r="EX223" s="30"/>
      <c r="EY223" s="30"/>
      <c r="EZ223" s="30"/>
      <c r="FA223" s="30"/>
      <c r="FB223" s="30"/>
      <c r="FC223" s="30"/>
      <c r="FD223" s="30"/>
      <c r="FE223" s="30"/>
      <c r="FF223" s="30"/>
      <c r="FG223" s="30"/>
      <c r="FH223" s="30"/>
      <c r="FI223" s="30"/>
      <c r="FJ223" s="30"/>
      <c r="FK223" s="30"/>
      <c r="FL223" s="30"/>
      <c r="FM223" s="30"/>
      <c r="FN223" s="30"/>
      <c r="FO223" s="30"/>
      <c r="FP223" s="30"/>
      <c r="FQ223" s="30"/>
      <c r="FR223" s="30"/>
      <c r="FS223" s="30"/>
      <c r="FT223" s="30"/>
      <c r="FU223" s="30"/>
      <c r="FV223" s="30"/>
      <c r="FW223" s="30"/>
      <c r="FX223" s="30"/>
      <c r="FY223" s="30"/>
      <c r="FZ223" s="30"/>
      <c r="GA223" s="30"/>
      <c r="GB223" s="30"/>
      <c r="GC223" s="30"/>
      <c r="GD223" s="30"/>
      <c r="GE223" s="30"/>
      <c r="GF223" s="30"/>
      <c r="GG223" s="30"/>
      <c r="GH223" s="30"/>
      <c r="GI223" s="30"/>
      <c r="GJ223" s="30"/>
      <c r="GK223" s="30"/>
      <c r="GL223" s="30"/>
      <c r="GM223" s="30"/>
      <c r="GN223" s="30"/>
      <c r="GO223" s="30"/>
      <c r="GP223" s="30"/>
      <c r="GQ223" s="30"/>
      <c r="GR223" s="30"/>
      <c r="GS223" s="30"/>
      <c r="GT223" s="30"/>
      <c r="GU223" s="30"/>
      <c r="GV223" s="30"/>
      <c r="GW223" s="30"/>
      <c r="GX223" s="30"/>
      <c r="GY223" s="30"/>
      <c r="GZ223" s="30"/>
      <c r="HA223" s="30"/>
      <c r="HB223" s="30"/>
      <c r="HC223" s="30"/>
      <c r="HD223" s="30"/>
      <c r="HE223" s="30"/>
      <c r="HF223" s="30"/>
      <c r="HG223" s="30"/>
      <c r="HH223" s="30"/>
      <c r="HI223" s="30"/>
      <c r="HJ223" s="30"/>
      <c r="HK223" s="30"/>
      <c r="HL223" s="30"/>
      <c r="HM223" s="30"/>
      <c r="HN223" s="30"/>
      <c r="HO223" s="30"/>
      <c r="HP223" s="30"/>
      <c r="HQ223" s="30"/>
      <c r="HR223" s="30"/>
      <c r="HS223" s="30"/>
      <c r="HT223" s="30"/>
      <c r="HU223" s="30"/>
      <c r="HV223" s="30"/>
      <c r="HW223" s="30"/>
      <c r="HX223" s="30"/>
      <c r="HY223" s="30"/>
      <c r="HZ223" s="30"/>
      <c r="IA223" s="30"/>
      <c r="IB223" s="30"/>
      <c r="IC223" s="30"/>
      <c r="ID223" s="30"/>
      <c r="IE223" s="30"/>
      <c r="IF223" s="30"/>
      <c r="IG223" s="30"/>
      <c r="IH223" s="30"/>
      <c r="II223" s="30"/>
      <c r="IJ223" s="30"/>
      <c r="IK223" s="30"/>
      <c r="IL223" s="30"/>
      <c r="IM223" s="30"/>
      <c r="IN223" s="30"/>
      <c r="IO223" s="30"/>
      <c r="IP223" s="30"/>
      <c r="IQ223" s="30"/>
      <c r="IR223" s="30"/>
      <c r="IS223" s="30"/>
      <c r="IT223" s="30"/>
      <c r="IU223" s="30"/>
      <c r="IV223" s="30"/>
    </row>
    <row r="224" spans="1:256" x14ac:dyDescent="0.25">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c r="DK224" s="30"/>
      <c r="DL224" s="30"/>
      <c r="DM224" s="30"/>
      <c r="DN224" s="30"/>
      <c r="DO224" s="30"/>
      <c r="DP224" s="30"/>
      <c r="DQ224" s="30"/>
      <c r="DR224" s="30"/>
      <c r="DS224" s="30"/>
      <c r="DT224" s="30"/>
      <c r="DU224" s="30"/>
      <c r="DV224" s="30"/>
      <c r="DW224" s="30"/>
      <c r="DX224" s="30"/>
      <c r="DY224" s="30"/>
      <c r="DZ224" s="30"/>
      <c r="EA224" s="30"/>
      <c r="EB224" s="30"/>
      <c r="EC224" s="30"/>
      <c r="ED224" s="30"/>
      <c r="EE224" s="30"/>
      <c r="EF224" s="30"/>
      <c r="EG224" s="30"/>
      <c r="EH224" s="30"/>
      <c r="EI224" s="30"/>
      <c r="EJ224" s="30"/>
      <c r="EK224" s="30"/>
      <c r="EL224" s="30"/>
      <c r="EM224" s="30"/>
      <c r="EN224" s="30"/>
      <c r="EO224" s="30"/>
      <c r="EP224" s="30"/>
      <c r="EQ224" s="30"/>
      <c r="ER224" s="30"/>
      <c r="ES224" s="30"/>
      <c r="ET224" s="30"/>
      <c r="EU224" s="30"/>
      <c r="EV224" s="30"/>
      <c r="EW224" s="30"/>
      <c r="EX224" s="30"/>
      <c r="EY224" s="30"/>
      <c r="EZ224" s="30"/>
      <c r="FA224" s="30"/>
      <c r="FB224" s="30"/>
      <c r="FC224" s="30"/>
      <c r="FD224" s="30"/>
      <c r="FE224" s="30"/>
      <c r="FF224" s="30"/>
      <c r="FG224" s="30"/>
      <c r="FH224" s="30"/>
      <c r="FI224" s="30"/>
      <c r="FJ224" s="30"/>
      <c r="FK224" s="30"/>
      <c r="FL224" s="30"/>
      <c r="FM224" s="30"/>
      <c r="FN224" s="30"/>
      <c r="FO224" s="30"/>
      <c r="FP224" s="30"/>
      <c r="FQ224" s="30"/>
      <c r="FR224" s="30"/>
      <c r="FS224" s="30"/>
      <c r="FT224" s="30"/>
      <c r="FU224" s="30"/>
      <c r="FV224" s="30"/>
      <c r="FW224" s="30"/>
      <c r="FX224" s="30"/>
      <c r="FY224" s="30"/>
      <c r="FZ224" s="30"/>
      <c r="GA224" s="30"/>
      <c r="GB224" s="30"/>
      <c r="GC224" s="30"/>
      <c r="GD224" s="30"/>
      <c r="GE224" s="30"/>
      <c r="GF224" s="30"/>
      <c r="GG224" s="30"/>
      <c r="GH224" s="30"/>
      <c r="GI224" s="30"/>
      <c r="GJ224" s="30"/>
      <c r="GK224" s="30"/>
      <c r="GL224" s="30"/>
      <c r="GM224" s="30"/>
      <c r="GN224" s="30"/>
      <c r="GO224" s="30"/>
      <c r="GP224" s="30"/>
      <c r="GQ224" s="30"/>
      <c r="GR224" s="30"/>
      <c r="GS224" s="30"/>
      <c r="GT224" s="30"/>
      <c r="GU224" s="30"/>
      <c r="GV224" s="30"/>
      <c r="GW224" s="30"/>
      <c r="GX224" s="30"/>
      <c r="GY224" s="30"/>
      <c r="GZ224" s="30"/>
      <c r="HA224" s="30"/>
      <c r="HB224" s="30"/>
      <c r="HC224" s="30"/>
      <c r="HD224" s="30"/>
      <c r="HE224" s="30"/>
      <c r="HF224" s="30"/>
      <c r="HG224" s="30"/>
      <c r="HH224" s="30"/>
      <c r="HI224" s="30"/>
      <c r="HJ224" s="30"/>
      <c r="HK224" s="30"/>
      <c r="HL224" s="30"/>
      <c r="HM224" s="30"/>
      <c r="HN224" s="30"/>
      <c r="HO224" s="30"/>
      <c r="HP224" s="30"/>
      <c r="HQ224" s="30"/>
      <c r="HR224" s="30"/>
      <c r="HS224" s="30"/>
      <c r="HT224" s="30"/>
      <c r="HU224" s="30"/>
      <c r="HV224" s="30"/>
      <c r="HW224" s="30"/>
      <c r="HX224" s="30"/>
      <c r="HY224" s="30"/>
      <c r="HZ224" s="30"/>
      <c r="IA224" s="30"/>
      <c r="IB224" s="30"/>
      <c r="IC224" s="30"/>
      <c r="ID224" s="30"/>
      <c r="IE224" s="30"/>
      <c r="IF224" s="30"/>
      <c r="IG224" s="30"/>
      <c r="IH224" s="30"/>
      <c r="II224" s="30"/>
      <c r="IJ224" s="30"/>
      <c r="IK224" s="30"/>
      <c r="IL224" s="30"/>
      <c r="IM224" s="30"/>
      <c r="IN224" s="30"/>
      <c r="IO224" s="30"/>
      <c r="IP224" s="30"/>
      <c r="IQ224" s="30"/>
      <c r="IR224" s="30"/>
      <c r="IS224" s="30"/>
      <c r="IT224" s="30"/>
      <c r="IU224" s="30"/>
      <c r="IV224" s="30"/>
    </row>
    <row r="225" spans="1:256" x14ac:dyDescent="0.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c r="BS225" s="30"/>
      <c r="BT225" s="30"/>
      <c r="BU225" s="30"/>
      <c r="BV225" s="30"/>
      <c r="BW225" s="30"/>
      <c r="BX225" s="30"/>
      <c r="BY225" s="30"/>
      <c r="BZ225" s="30"/>
      <c r="CA225" s="30"/>
      <c r="CB225" s="30"/>
      <c r="CC225" s="30"/>
      <c r="CD225" s="30"/>
      <c r="CE225" s="30"/>
      <c r="CF225" s="30"/>
      <c r="CG225" s="30"/>
      <c r="CH225" s="30"/>
      <c r="CI225" s="30"/>
      <c r="CJ225" s="30"/>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c r="DK225" s="30"/>
      <c r="DL225" s="30"/>
      <c r="DM225" s="30"/>
      <c r="DN225" s="30"/>
      <c r="DO225" s="30"/>
      <c r="DP225" s="30"/>
      <c r="DQ225" s="30"/>
      <c r="DR225" s="30"/>
      <c r="DS225" s="30"/>
      <c r="DT225" s="30"/>
      <c r="DU225" s="30"/>
      <c r="DV225" s="30"/>
      <c r="DW225" s="30"/>
      <c r="DX225" s="30"/>
      <c r="DY225" s="30"/>
      <c r="DZ225" s="30"/>
      <c r="EA225" s="30"/>
      <c r="EB225" s="30"/>
      <c r="EC225" s="30"/>
      <c r="ED225" s="30"/>
      <c r="EE225" s="30"/>
      <c r="EF225" s="30"/>
      <c r="EG225" s="30"/>
      <c r="EH225" s="30"/>
      <c r="EI225" s="30"/>
      <c r="EJ225" s="30"/>
      <c r="EK225" s="30"/>
      <c r="EL225" s="30"/>
      <c r="EM225" s="30"/>
      <c r="EN225" s="30"/>
      <c r="EO225" s="30"/>
      <c r="EP225" s="30"/>
      <c r="EQ225" s="30"/>
      <c r="ER225" s="30"/>
      <c r="ES225" s="30"/>
      <c r="ET225" s="30"/>
      <c r="EU225" s="30"/>
      <c r="EV225" s="30"/>
      <c r="EW225" s="30"/>
      <c r="EX225" s="30"/>
      <c r="EY225" s="30"/>
      <c r="EZ225" s="30"/>
      <c r="FA225" s="30"/>
      <c r="FB225" s="30"/>
      <c r="FC225" s="30"/>
      <c r="FD225" s="30"/>
      <c r="FE225" s="30"/>
      <c r="FF225" s="30"/>
      <c r="FG225" s="30"/>
      <c r="FH225" s="30"/>
      <c r="FI225" s="30"/>
      <c r="FJ225" s="30"/>
      <c r="FK225" s="30"/>
      <c r="FL225" s="30"/>
      <c r="FM225" s="30"/>
      <c r="FN225" s="30"/>
      <c r="FO225" s="30"/>
      <c r="FP225" s="30"/>
      <c r="FQ225" s="30"/>
      <c r="FR225" s="30"/>
      <c r="FS225" s="30"/>
      <c r="FT225" s="30"/>
      <c r="FU225" s="30"/>
      <c r="FV225" s="30"/>
      <c r="FW225" s="30"/>
      <c r="FX225" s="30"/>
      <c r="FY225" s="30"/>
      <c r="FZ225" s="30"/>
      <c r="GA225" s="30"/>
      <c r="GB225" s="30"/>
      <c r="GC225" s="30"/>
      <c r="GD225" s="30"/>
      <c r="GE225" s="30"/>
      <c r="GF225" s="30"/>
      <c r="GG225" s="30"/>
      <c r="GH225" s="30"/>
      <c r="GI225" s="30"/>
      <c r="GJ225" s="30"/>
      <c r="GK225" s="30"/>
      <c r="GL225" s="30"/>
      <c r="GM225" s="30"/>
      <c r="GN225" s="30"/>
      <c r="GO225" s="30"/>
      <c r="GP225" s="30"/>
      <c r="GQ225" s="30"/>
      <c r="GR225" s="30"/>
      <c r="GS225" s="30"/>
      <c r="GT225" s="30"/>
      <c r="GU225" s="30"/>
      <c r="GV225" s="30"/>
      <c r="GW225" s="30"/>
      <c r="GX225" s="30"/>
      <c r="GY225" s="30"/>
      <c r="GZ225" s="30"/>
      <c r="HA225" s="30"/>
      <c r="HB225" s="30"/>
      <c r="HC225" s="30"/>
      <c r="HD225" s="30"/>
      <c r="HE225" s="30"/>
      <c r="HF225" s="30"/>
      <c r="HG225" s="30"/>
      <c r="HH225" s="30"/>
      <c r="HI225" s="30"/>
      <c r="HJ225" s="30"/>
      <c r="HK225" s="30"/>
      <c r="HL225" s="30"/>
      <c r="HM225" s="30"/>
      <c r="HN225" s="30"/>
      <c r="HO225" s="30"/>
      <c r="HP225" s="30"/>
      <c r="HQ225" s="30"/>
      <c r="HR225" s="30"/>
      <c r="HS225" s="30"/>
      <c r="HT225" s="30"/>
      <c r="HU225" s="30"/>
      <c r="HV225" s="30"/>
      <c r="HW225" s="30"/>
      <c r="HX225" s="30"/>
      <c r="HY225" s="30"/>
      <c r="HZ225" s="30"/>
      <c r="IA225" s="30"/>
      <c r="IB225" s="30"/>
      <c r="IC225" s="30"/>
      <c r="ID225" s="30"/>
      <c r="IE225" s="30"/>
      <c r="IF225" s="30"/>
      <c r="IG225" s="30"/>
      <c r="IH225" s="30"/>
      <c r="II225" s="30"/>
      <c r="IJ225" s="30"/>
      <c r="IK225" s="30"/>
      <c r="IL225" s="30"/>
      <c r="IM225" s="30"/>
      <c r="IN225" s="30"/>
      <c r="IO225" s="30"/>
      <c r="IP225" s="30"/>
      <c r="IQ225" s="30"/>
      <c r="IR225" s="30"/>
      <c r="IS225" s="30"/>
      <c r="IT225" s="30"/>
      <c r="IU225" s="30"/>
      <c r="IV225" s="30"/>
    </row>
    <row r="226" spans="1:256" x14ac:dyDescent="0.25">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c r="DK226" s="30"/>
      <c r="DL226" s="30"/>
      <c r="DM226" s="30"/>
      <c r="DN226" s="30"/>
      <c r="DO226" s="30"/>
      <c r="DP226" s="30"/>
      <c r="DQ226" s="30"/>
      <c r="DR226" s="30"/>
      <c r="DS226" s="30"/>
      <c r="DT226" s="30"/>
      <c r="DU226" s="30"/>
      <c r="DV226" s="30"/>
      <c r="DW226" s="30"/>
      <c r="DX226" s="30"/>
      <c r="DY226" s="30"/>
      <c r="DZ226" s="30"/>
      <c r="EA226" s="30"/>
      <c r="EB226" s="30"/>
      <c r="EC226" s="30"/>
      <c r="ED226" s="30"/>
      <c r="EE226" s="30"/>
      <c r="EF226" s="30"/>
      <c r="EG226" s="30"/>
      <c r="EH226" s="30"/>
      <c r="EI226" s="30"/>
      <c r="EJ226" s="30"/>
      <c r="EK226" s="30"/>
      <c r="EL226" s="30"/>
      <c r="EM226" s="30"/>
      <c r="EN226" s="30"/>
      <c r="EO226" s="30"/>
      <c r="EP226" s="30"/>
      <c r="EQ226" s="30"/>
      <c r="ER226" s="30"/>
      <c r="ES226" s="30"/>
      <c r="ET226" s="30"/>
      <c r="EU226" s="30"/>
      <c r="EV226" s="30"/>
      <c r="EW226" s="30"/>
      <c r="EX226" s="30"/>
      <c r="EY226" s="30"/>
      <c r="EZ226" s="30"/>
      <c r="FA226" s="30"/>
      <c r="FB226" s="30"/>
      <c r="FC226" s="30"/>
      <c r="FD226" s="30"/>
      <c r="FE226" s="30"/>
      <c r="FF226" s="30"/>
      <c r="FG226" s="30"/>
      <c r="FH226" s="30"/>
      <c r="FI226" s="30"/>
      <c r="FJ226" s="30"/>
      <c r="FK226" s="30"/>
      <c r="FL226" s="30"/>
      <c r="FM226" s="30"/>
      <c r="FN226" s="30"/>
      <c r="FO226" s="30"/>
      <c r="FP226" s="30"/>
      <c r="FQ226" s="30"/>
      <c r="FR226" s="30"/>
      <c r="FS226" s="30"/>
      <c r="FT226" s="30"/>
      <c r="FU226" s="30"/>
      <c r="FV226" s="30"/>
      <c r="FW226" s="30"/>
      <c r="FX226" s="30"/>
      <c r="FY226" s="30"/>
      <c r="FZ226" s="30"/>
      <c r="GA226" s="30"/>
      <c r="GB226" s="30"/>
      <c r="GC226" s="30"/>
      <c r="GD226" s="30"/>
      <c r="GE226" s="30"/>
      <c r="GF226" s="30"/>
      <c r="GG226" s="30"/>
      <c r="GH226" s="30"/>
      <c r="GI226" s="30"/>
      <c r="GJ226" s="30"/>
      <c r="GK226" s="30"/>
      <c r="GL226" s="30"/>
      <c r="GM226" s="30"/>
      <c r="GN226" s="30"/>
      <c r="GO226" s="30"/>
      <c r="GP226" s="30"/>
      <c r="GQ226" s="30"/>
      <c r="GR226" s="30"/>
      <c r="GS226" s="30"/>
      <c r="GT226" s="30"/>
      <c r="GU226" s="30"/>
      <c r="GV226" s="30"/>
      <c r="GW226" s="30"/>
      <c r="GX226" s="30"/>
      <c r="GY226" s="30"/>
      <c r="GZ226" s="30"/>
      <c r="HA226" s="30"/>
      <c r="HB226" s="30"/>
      <c r="HC226" s="30"/>
      <c r="HD226" s="30"/>
      <c r="HE226" s="30"/>
      <c r="HF226" s="30"/>
      <c r="HG226" s="30"/>
      <c r="HH226" s="30"/>
      <c r="HI226" s="30"/>
      <c r="HJ226" s="30"/>
      <c r="HK226" s="30"/>
      <c r="HL226" s="30"/>
      <c r="HM226" s="30"/>
      <c r="HN226" s="30"/>
      <c r="HO226" s="30"/>
      <c r="HP226" s="30"/>
      <c r="HQ226" s="30"/>
      <c r="HR226" s="30"/>
      <c r="HS226" s="30"/>
      <c r="HT226" s="30"/>
      <c r="HU226" s="30"/>
      <c r="HV226" s="30"/>
      <c r="HW226" s="30"/>
      <c r="HX226" s="30"/>
      <c r="HY226" s="30"/>
      <c r="HZ226" s="30"/>
      <c r="IA226" s="30"/>
      <c r="IB226" s="30"/>
      <c r="IC226" s="30"/>
      <c r="ID226" s="30"/>
      <c r="IE226" s="30"/>
      <c r="IF226" s="30"/>
      <c r="IG226" s="30"/>
      <c r="IH226" s="30"/>
      <c r="II226" s="30"/>
      <c r="IJ226" s="30"/>
      <c r="IK226" s="30"/>
      <c r="IL226" s="30"/>
      <c r="IM226" s="30"/>
      <c r="IN226" s="30"/>
      <c r="IO226" s="30"/>
      <c r="IP226" s="30"/>
      <c r="IQ226" s="30"/>
      <c r="IR226" s="30"/>
      <c r="IS226" s="30"/>
      <c r="IT226" s="30"/>
      <c r="IU226" s="30"/>
      <c r="IV226" s="30"/>
    </row>
    <row r="227" spans="1:256" x14ac:dyDescent="0.25">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c r="FY227" s="30"/>
      <c r="FZ227" s="30"/>
      <c r="GA227" s="30"/>
      <c r="GB227" s="30"/>
      <c r="GC227" s="30"/>
      <c r="GD227" s="30"/>
      <c r="GE227" s="30"/>
      <c r="GF227" s="30"/>
      <c r="GG227" s="30"/>
      <c r="GH227" s="30"/>
      <c r="GI227" s="30"/>
      <c r="GJ227" s="30"/>
      <c r="GK227" s="30"/>
      <c r="GL227" s="30"/>
      <c r="GM227" s="30"/>
      <c r="GN227" s="30"/>
      <c r="GO227" s="30"/>
      <c r="GP227" s="30"/>
      <c r="GQ227" s="30"/>
      <c r="GR227" s="30"/>
      <c r="GS227" s="30"/>
      <c r="GT227" s="30"/>
      <c r="GU227" s="30"/>
      <c r="GV227" s="30"/>
      <c r="GW227" s="30"/>
      <c r="GX227" s="30"/>
      <c r="GY227" s="30"/>
      <c r="GZ227" s="30"/>
      <c r="HA227" s="30"/>
      <c r="HB227" s="30"/>
      <c r="HC227" s="30"/>
      <c r="HD227" s="30"/>
      <c r="HE227" s="30"/>
      <c r="HF227" s="30"/>
      <c r="HG227" s="30"/>
      <c r="HH227" s="30"/>
      <c r="HI227" s="30"/>
      <c r="HJ227" s="30"/>
      <c r="HK227" s="30"/>
      <c r="HL227" s="30"/>
      <c r="HM227" s="30"/>
      <c r="HN227" s="30"/>
      <c r="HO227" s="30"/>
      <c r="HP227" s="30"/>
      <c r="HQ227" s="30"/>
      <c r="HR227" s="30"/>
      <c r="HS227" s="30"/>
      <c r="HT227" s="30"/>
      <c r="HU227" s="30"/>
      <c r="HV227" s="30"/>
      <c r="HW227" s="30"/>
      <c r="HX227" s="30"/>
      <c r="HY227" s="30"/>
      <c r="HZ227" s="30"/>
      <c r="IA227" s="30"/>
      <c r="IB227" s="30"/>
      <c r="IC227" s="30"/>
      <c r="ID227" s="30"/>
      <c r="IE227" s="30"/>
      <c r="IF227" s="30"/>
      <c r="IG227" s="30"/>
      <c r="IH227" s="30"/>
      <c r="II227" s="30"/>
      <c r="IJ227" s="30"/>
      <c r="IK227" s="30"/>
      <c r="IL227" s="30"/>
      <c r="IM227" s="30"/>
      <c r="IN227" s="30"/>
      <c r="IO227" s="30"/>
      <c r="IP227" s="30"/>
      <c r="IQ227" s="30"/>
      <c r="IR227" s="30"/>
      <c r="IS227" s="30"/>
      <c r="IT227" s="30"/>
      <c r="IU227" s="30"/>
      <c r="IV227" s="30"/>
    </row>
    <row r="228" spans="1:256" x14ac:dyDescent="0.25">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c r="DK228" s="30"/>
      <c r="DL228" s="30"/>
      <c r="DM228" s="30"/>
      <c r="DN228" s="30"/>
      <c r="DO228" s="30"/>
      <c r="DP228" s="30"/>
      <c r="DQ228" s="30"/>
      <c r="DR228" s="30"/>
      <c r="DS228" s="30"/>
      <c r="DT228" s="30"/>
      <c r="DU228" s="30"/>
      <c r="DV228" s="30"/>
      <c r="DW228" s="30"/>
      <c r="DX228" s="30"/>
      <c r="DY228" s="30"/>
      <c r="DZ228" s="30"/>
      <c r="EA228" s="30"/>
      <c r="EB228" s="30"/>
      <c r="EC228" s="30"/>
      <c r="ED228" s="30"/>
      <c r="EE228" s="30"/>
      <c r="EF228" s="30"/>
      <c r="EG228" s="30"/>
      <c r="EH228" s="30"/>
      <c r="EI228" s="30"/>
      <c r="EJ228" s="30"/>
      <c r="EK228" s="30"/>
      <c r="EL228" s="30"/>
      <c r="EM228" s="30"/>
      <c r="EN228" s="30"/>
      <c r="EO228" s="30"/>
      <c r="EP228" s="30"/>
      <c r="EQ228" s="30"/>
      <c r="ER228" s="30"/>
      <c r="ES228" s="30"/>
      <c r="ET228" s="30"/>
      <c r="EU228" s="30"/>
      <c r="EV228" s="30"/>
      <c r="EW228" s="30"/>
      <c r="EX228" s="30"/>
      <c r="EY228" s="30"/>
      <c r="EZ228" s="30"/>
      <c r="FA228" s="30"/>
      <c r="FB228" s="30"/>
      <c r="FC228" s="30"/>
      <c r="FD228" s="30"/>
      <c r="FE228" s="30"/>
      <c r="FF228" s="30"/>
      <c r="FG228" s="30"/>
      <c r="FH228" s="30"/>
      <c r="FI228" s="30"/>
      <c r="FJ228" s="30"/>
      <c r="FK228" s="30"/>
      <c r="FL228" s="30"/>
      <c r="FM228" s="30"/>
      <c r="FN228" s="30"/>
      <c r="FO228" s="30"/>
      <c r="FP228" s="30"/>
      <c r="FQ228" s="30"/>
      <c r="FR228" s="30"/>
      <c r="FS228" s="30"/>
      <c r="FT228" s="30"/>
      <c r="FU228" s="30"/>
      <c r="FV228" s="30"/>
      <c r="FW228" s="30"/>
      <c r="FX228" s="30"/>
      <c r="FY228" s="30"/>
      <c r="FZ228" s="30"/>
      <c r="GA228" s="30"/>
      <c r="GB228" s="30"/>
      <c r="GC228" s="30"/>
      <c r="GD228" s="30"/>
      <c r="GE228" s="30"/>
      <c r="GF228" s="30"/>
      <c r="GG228" s="30"/>
      <c r="GH228" s="30"/>
      <c r="GI228" s="30"/>
      <c r="GJ228" s="30"/>
      <c r="GK228" s="30"/>
      <c r="GL228" s="30"/>
      <c r="GM228" s="30"/>
      <c r="GN228" s="30"/>
      <c r="GO228" s="30"/>
      <c r="GP228" s="30"/>
      <c r="GQ228" s="30"/>
      <c r="GR228" s="30"/>
      <c r="GS228" s="30"/>
      <c r="GT228" s="30"/>
      <c r="GU228" s="30"/>
      <c r="GV228" s="30"/>
      <c r="GW228" s="30"/>
      <c r="GX228" s="30"/>
      <c r="GY228" s="30"/>
      <c r="GZ228" s="30"/>
      <c r="HA228" s="30"/>
      <c r="HB228" s="30"/>
      <c r="HC228" s="30"/>
      <c r="HD228" s="30"/>
      <c r="HE228" s="30"/>
      <c r="HF228" s="30"/>
      <c r="HG228" s="30"/>
      <c r="HH228" s="30"/>
      <c r="HI228" s="30"/>
      <c r="HJ228" s="30"/>
      <c r="HK228" s="30"/>
      <c r="HL228" s="30"/>
      <c r="HM228" s="30"/>
      <c r="HN228" s="30"/>
      <c r="HO228" s="30"/>
      <c r="HP228" s="30"/>
      <c r="HQ228" s="30"/>
      <c r="HR228" s="30"/>
      <c r="HS228" s="30"/>
      <c r="HT228" s="30"/>
      <c r="HU228" s="30"/>
      <c r="HV228" s="30"/>
      <c r="HW228" s="30"/>
      <c r="HX228" s="30"/>
      <c r="HY228" s="30"/>
      <c r="HZ228" s="30"/>
      <c r="IA228" s="30"/>
      <c r="IB228" s="30"/>
      <c r="IC228" s="30"/>
      <c r="ID228" s="30"/>
      <c r="IE228" s="30"/>
      <c r="IF228" s="30"/>
      <c r="IG228" s="30"/>
      <c r="IH228" s="30"/>
      <c r="II228" s="30"/>
      <c r="IJ228" s="30"/>
      <c r="IK228" s="30"/>
      <c r="IL228" s="30"/>
      <c r="IM228" s="30"/>
      <c r="IN228" s="30"/>
      <c r="IO228" s="30"/>
      <c r="IP228" s="30"/>
      <c r="IQ228" s="30"/>
      <c r="IR228" s="30"/>
      <c r="IS228" s="30"/>
      <c r="IT228" s="30"/>
      <c r="IU228" s="30"/>
      <c r="IV228" s="30"/>
    </row>
    <row r="229" spans="1:256" x14ac:dyDescent="0.25">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c r="FY229" s="30"/>
      <c r="FZ229" s="30"/>
      <c r="GA229" s="30"/>
      <c r="GB229" s="30"/>
      <c r="GC229" s="30"/>
      <c r="GD229" s="30"/>
      <c r="GE229" s="30"/>
      <c r="GF229" s="30"/>
      <c r="GG229" s="30"/>
      <c r="GH229" s="30"/>
      <c r="GI229" s="30"/>
      <c r="GJ229" s="30"/>
      <c r="GK229" s="30"/>
      <c r="GL229" s="30"/>
      <c r="GM229" s="30"/>
      <c r="GN229" s="30"/>
      <c r="GO229" s="30"/>
      <c r="GP229" s="30"/>
      <c r="GQ229" s="30"/>
      <c r="GR229" s="30"/>
      <c r="GS229" s="30"/>
      <c r="GT229" s="30"/>
      <c r="GU229" s="30"/>
      <c r="GV229" s="30"/>
      <c r="GW229" s="30"/>
      <c r="GX229" s="30"/>
      <c r="GY229" s="30"/>
      <c r="GZ229" s="30"/>
      <c r="HA229" s="30"/>
      <c r="HB229" s="30"/>
      <c r="HC229" s="30"/>
      <c r="HD229" s="30"/>
      <c r="HE229" s="30"/>
      <c r="HF229" s="30"/>
      <c r="HG229" s="30"/>
      <c r="HH229" s="30"/>
      <c r="HI229" s="30"/>
      <c r="HJ229" s="30"/>
      <c r="HK229" s="30"/>
      <c r="HL229" s="30"/>
      <c r="HM229" s="30"/>
      <c r="HN229" s="30"/>
      <c r="HO229" s="30"/>
      <c r="HP229" s="30"/>
      <c r="HQ229" s="30"/>
      <c r="HR229" s="30"/>
      <c r="HS229" s="30"/>
      <c r="HT229" s="30"/>
      <c r="HU229" s="30"/>
      <c r="HV229" s="30"/>
      <c r="HW229" s="30"/>
      <c r="HX229" s="30"/>
      <c r="HY229" s="30"/>
      <c r="HZ229" s="30"/>
      <c r="IA229" s="30"/>
      <c r="IB229" s="30"/>
      <c r="IC229" s="30"/>
      <c r="ID229" s="30"/>
      <c r="IE229" s="30"/>
      <c r="IF229" s="30"/>
      <c r="IG229" s="30"/>
      <c r="IH229" s="30"/>
      <c r="II229" s="30"/>
      <c r="IJ229" s="30"/>
      <c r="IK229" s="30"/>
      <c r="IL229" s="30"/>
      <c r="IM229" s="30"/>
      <c r="IN229" s="30"/>
      <c r="IO229" s="30"/>
      <c r="IP229" s="30"/>
      <c r="IQ229" s="30"/>
      <c r="IR229" s="30"/>
      <c r="IS229" s="30"/>
      <c r="IT229" s="30"/>
      <c r="IU229" s="30"/>
      <c r="IV229" s="30"/>
    </row>
    <row r="230" spans="1:256" x14ac:dyDescent="0.25">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c r="ER230" s="30"/>
      <c r="ES230" s="30"/>
      <c r="ET230" s="30"/>
      <c r="EU230" s="30"/>
      <c r="EV230" s="30"/>
      <c r="EW230" s="30"/>
      <c r="EX230" s="30"/>
      <c r="EY230" s="30"/>
      <c r="EZ230" s="30"/>
      <c r="FA230" s="30"/>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c r="FY230" s="30"/>
      <c r="FZ230" s="30"/>
      <c r="GA230" s="30"/>
      <c r="GB230" s="30"/>
      <c r="GC230" s="30"/>
      <c r="GD230" s="30"/>
      <c r="GE230" s="30"/>
      <c r="GF230" s="30"/>
      <c r="GG230" s="30"/>
      <c r="GH230" s="30"/>
      <c r="GI230" s="30"/>
      <c r="GJ230" s="30"/>
      <c r="GK230" s="30"/>
      <c r="GL230" s="30"/>
      <c r="GM230" s="30"/>
      <c r="GN230" s="30"/>
      <c r="GO230" s="30"/>
      <c r="GP230" s="30"/>
      <c r="GQ230" s="30"/>
      <c r="GR230" s="30"/>
      <c r="GS230" s="30"/>
      <c r="GT230" s="30"/>
      <c r="GU230" s="30"/>
      <c r="GV230" s="30"/>
      <c r="GW230" s="30"/>
      <c r="GX230" s="30"/>
      <c r="GY230" s="30"/>
      <c r="GZ230" s="30"/>
      <c r="HA230" s="30"/>
      <c r="HB230" s="30"/>
      <c r="HC230" s="30"/>
      <c r="HD230" s="30"/>
      <c r="HE230" s="30"/>
      <c r="HF230" s="30"/>
      <c r="HG230" s="30"/>
      <c r="HH230" s="30"/>
      <c r="HI230" s="30"/>
      <c r="HJ230" s="30"/>
      <c r="HK230" s="30"/>
      <c r="HL230" s="30"/>
      <c r="HM230" s="30"/>
      <c r="HN230" s="30"/>
      <c r="HO230" s="30"/>
      <c r="HP230" s="30"/>
      <c r="HQ230" s="30"/>
      <c r="HR230" s="30"/>
      <c r="HS230" s="30"/>
      <c r="HT230" s="30"/>
      <c r="HU230" s="30"/>
      <c r="HV230" s="30"/>
      <c r="HW230" s="30"/>
      <c r="HX230" s="30"/>
      <c r="HY230" s="30"/>
      <c r="HZ230" s="30"/>
      <c r="IA230" s="30"/>
      <c r="IB230" s="30"/>
      <c r="IC230" s="30"/>
      <c r="ID230" s="30"/>
      <c r="IE230" s="30"/>
      <c r="IF230" s="30"/>
      <c r="IG230" s="30"/>
      <c r="IH230" s="30"/>
      <c r="II230" s="30"/>
      <c r="IJ230" s="30"/>
      <c r="IK230" s="30"/>
      <c r="IL230" s="30"/>
      <c r="IM230" s="30"/>
      <c r="IN230" s="30"/>
      <c r="IO230" s="30"/>
      <c r="IP230" s="30"/>
      <c r="IQ230" s="30"/>
      <c r="IR230" s="30"/>
      <c r="IS230" s="30"/>
      <c r="IT230" s="30"/>
      <c r="IU230" s="30"/>
      <c r="IV230" s="30"/>
    </row>
    <row r="231" spans="1:256" x14ac:dyDescent="0.25">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c r="BS231" s="30"/>
      <c r="BT231" s="30"/>
      <c r="BU231" s="30"/>
      <c r="BV231" s="30"/>
      <c r="BW231" s="30"/>
      <c r="BX231" s="30"/>
      <c r="BY231" s="30"/>
      <c r="BZ231" s="30"/>
      <c r="CA231" s="30"/>
      <c r="CB231" s="30"/>
      <c r="CC231" s="30"/>
      <c r="CD231" s="30"/>
      <c r="CE231" s="30"/>
      <c r="CF231" s="30"/>
      <c r="CG231" s="30"/>
      <c r="CH231" s="30"/>
      <c r="CI231" s="30"/>
      <c r="CJ231" s="30"/>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c r="DK231" s="30"/>
      <c r="DL231" s="30"/>
      <c r="DM231" s="30"/>
      <c r="DN231" s="30"/>
      <c r="DO231" s="30"/>
      <c r="DP231" s="30"/>
      <c r="DQ231" s="30"/>
      <c r="DR231" s="30"/>
      <c r="DS231" s="30"/>
      <c r="DT231" s="30"/>
      <c r="DU231" s="30"/>
      <c r="DV231" s="30"/>
      <c r="DW231" s="30"/>
      <c r="DX231" s="30"/>
      <c r="DY231" s="30"/>
      <c r="DZ231" s="30"/>
      <c r="EA231" s="30"/>
      <c r="EB231" s="30"/>
      <c r="EC231" s="30"/>
      <c r="ED231" s="30"/>
      <c r="EE231" s="30"/>
      <c r="EF231" s="30"/>
      <c r="EG231" s="30"/>
      <c r="EH231" s="30"/>
      <c r="EI231" s="30"/>
      <c r="EJ231" s="30"/>
      <c r="EK231" s="30"/>
      <c r="EL231" s="30"/>
      <c r="EM231" s="30"/>
      <c r="EN231" s="30"/>
      <c r="EO231" s="30"/>
      <c r="EP231" s="30"/>
      <c r="EQ231" s="30"/>
      <c r="ER231" s="30"/>
      <c r="ES231" s="30"/>
      <c r="ET231" s="30"/>
      <c r="EU231" s="30"/>
      <c r="EV231" s="30"/>
      <c r="EW231" s="30"/>
      <c r="EX231" s="30"/>
      <c r="EY231" s="30"/>
      <c r="EZ231" s="30"/>
      <c r="FA231" s="30"/>
      <c r="FB231" s="30"/>
      <c r="FC231" s="30"/>
      <c r="FD231" s="30"/>
      <c r="FE231" s="30"/>
      <c r="FF231" s="30"/>
      <c r="FG231" s="30"/>
      <c r="FH231" s="30"/>
      <c r="FI231" s="30"/>
      <c r="FJ231" s="30"/>
      <c r="FK231" s="30"/>
      <c r="FL231" s="30"/>
      <c r="FM231" s="30"/>
      <c r="FN231" s="30"/>
      <c r="FO231" s="30"/>
      <c r="FP231" s="30"/>
      <c r="FQ231" s="30"/>
      <c r="FR231" s="30"/>
      <c r="FS231" s="30"/>
      <c r="FT231" s="30"/>
      <c r="FU231" s="30"/>
      <c r="FV231" s="30"/>
      <c r="FW231" s="30"/>
      <c r="FX231" s="30"/>
      <c r="FY231" s="30"/>
      <c r="FZ231" s="30"/>
      <c r="GA231" s="30"/>
      <c r="GB231" s="30"/>
      <c r="GC231" s="30"/>
      <c r="GD231" s="30"/>
      <c r="GE231" s="30"/>
      <c r="GF231" s="30"/>
      <c r="GG231" s="30"/>
      <c r="GH231" s="30"/>
      <c r="GI231" s="30"/>
      <c r="GJ231" s="30"/>
      <c r="GK231" s="30"/>
      <c r="GL231" s="30"/>
      <c r="GM231" s="30"/>
      <c r="GN231" s="30"/>
      <c r="GO231" s="30"/>
      <c r="GP231" s="30"/>
      <c r="GQ231" s="30"/>
      <c r="GR231" s="30"/>
      <c r="GS231" s="30"/>
      <c r="GT231" s="30"/>
      <c r="GU231" s="30"/>
      <c r="GV231" s="30"/>
      <c r="GW231" s="30"/>
      <c r="GX231" s="30"/>
      <c r="GY231" s="30"/>
      <c r="GZ231" s="30"/>
      <c r="HA231" s="30"/>
      <c r="HB231" s="30"/>
      <c r="HC231" s="30"/>
      <c r="HD231" s="30"/>
      <c r="HE231" s="30"/>
      <c r="HF231" s="30"/>
      <c r="HG231" s="30"/>
      <c r="HH231" s="30"/>
      <c r="HI231" s="30"/>
      <c r="HJ231" s="30"/>
      <c r="HK231" s="30"/>
      <c r="HL231" s="30"/>
      <c r="HM231" s="30"/>
      <c r="HN231" s="30"/>
      <c r="HO231" s="30"/>
      <c r="HP231" s="30"/>
      <c r="HQ231" s="30"/>
      <c r="HR231" s="30"/>
      <c r="HS231" s="30"/>
      <c r="HT231" s="30"/>
      <c r="HU231" s="30"/>
      <c r="HV231" s="30"/>
      <c r="HW231" s="30"/>
      <c r="HX231" s="30"/>
      <c r="HY231" s="30"/>
      <c r="HZ231" s="30"/>
      <c r="IA231" s="30"/>
      <c r="IB231" s="30"/>
      <c r="IC231" s="30"/>
      <c r="ID231" s="30"/>
      <c r="IE231" s="30"/>
      <c r="IF231" s="30"/>
      <c r="IG231" s="30"/>
      <c r="IH231" s="30"/>
      <c r="II231" s="30"/>
      <c r="IJ231" s="30"/>
      <c r="IK231" s="30"/>
      <c r="IL231" s="30"/>
      <c r="IM231" s="30"/>
      <c r="IN231" s="30"/>
      <c r="IO231" s="30"/>
      <c r="IP231" s="30"/>
      <c r="IQ231" s="30"/>
      <c r="IR231" s="30"/>
      <c r="IS231" s="30"/>
      <c r="IT231" s="30"/>
      <c r="IU231" s="30"/>
      <c r="IV231" s="30"/>
    </row>
    <row r="232" spans="1:256" x14ac:dyDescent="0.25">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30"/>
      <c r="BO232" s="30"/>
      <c r="BP232" s="30"/>
      <c r="BQ232" s="30"/>
      <c r="BR232" s="30"/>
      <c r="BS232" s="30"/>
      <c r="BT232" s="30"/>
      <c r="BU232" s="30"/>
      <c r="BV232" s="30"/>
      <c r="BW232" s="30"/>
      <c r="BX232" s="30"/>
      <c r="BY232" s="30"/>
      <c r="BZ232" s="30"/>
      <c r="CA232" s="30"/>
      <c r="CB232" s="30"/>
      <c r="CC232" s="30"/>
      <c r="CD232" s="30"/>
      <c r="CE232" s="30"/>
      <c r="CF232" s="30"/>
      <c r="CG232" s="30"/>
      <c r="CH232" s="30"/>
      <c r="CI232" s="30"/>
      <c r="CJ232" s="30"/>
      <c r="CK232" s="30"/>
      <c r="CL232" s="30"/>
      <c r="CM232" s="30"/>
      <c r="CN232" s="30"/>
      <c r="CO232" s="30"/>
      <c r="CP232" s="30"/>
      <c r="CQ232" s="30"/>
      <c r="CR232" s="30"/>
      <c r="CS232" s="30"/>
      <c r="CT232" s="30"/>
      <c r="CU232" s="30"/>
      <c r="CV232" s="30"/>
      <c r="CW232" s="30"/>
      <c r="CX232" s="30"/>
      <c r="CY232" s="30"/>
      <c r="CZ232" s="30"/>
      <c r="DA232" s="30"/>
      <c r="DB232" s="30"/>
      <c r="DC232" s="30"/>
      <c r="DD232" s="30"/>
      <c r="DE232" s="30"/>
      <c r="DF232" s="30"/>
      <c r="DG232" s="30"/>
      <c r="DH232" s="30"/>
      <c r="DI232" s="30"/>
      <c r="DJ232" s="30"/>
      <c r="DK232" s="30"/>
      <c r="DL232" s="30"/>
      <c r="DM232" s="30"/>
      <c r="DN232" s="30"/>
      <c r="DO232" s="30"/>
      <c r="DP232" s="30"/>
      <c r="DQ232" s="30"/>
      <c r="DR232" s="30"/>
      <c r="DS232" s="30"/>
      <c r="DT232" s="30"/>
      <c r="DU232" s="30"/>
      <c r="DV232" s="30"/>
      <c r="DW232" s="30"/>
      <c r="DX232" s="30"/>
      <c r="DY232" s="30"/>
      <c r="DZ232" s="30"/>
      <c r="EA232" s="30"/>
      <c r="EB232" s="30"/>
      <c r="EC232" s="30"/>
      <c r="ED232" s="30"/>
      <c r="EE232" s="30"/>
      <c r="EF232" s="30"/>
      <c r="EG232" s="30"/>
      <c r="EH232" s="30"/>
      <c r="EI232" s="30"/>
      <c r="EJ232" s="30"/>
      <c r="EK232" s="30"/>
      <c r="EL232" s="30"/>
      <c r="EM232" s="30"/>
      <c r="EN232" s="30"/>
      <c r="EO232" s="30"/>
      <c r="EP232" s="30"/>
      <c r="EQ232" s="30"/>
      <c r="ER232" s="30"/>
      <c r="ES232" s="30"/>
      <c r="ET232" s="30"/>
      <c r="EU232" s="30"/>
      <c r="EV232" s="30"/>
      <c r="EW232" s="30"/>
      <c r="EX232" s="30"/>
      <c r="EY232" s="30"/>
      <c r="EZ232" s="30"/>
      <c r="FA232" s="30"/>
      <c r="FB232" s="30"/>
      <c r="FC232" s="30"/>
      <c r="FD232" s="30"/>
      <c r="FE232" s="30"/>
      <c r="FF232" s="30"/>
      <c r="FG232" s="30"/>
      <c r="FH232" s="30"/>
      <c r="FI232" s="30"/>
      <c r="FJ232" s="30"/>
      <c r="FK232" s="30"/>
      <c r="FL232" s="30"/>
      <c r="FM232" s="30"/>
      <c r="FN232" s="30"/>
      <c r="FO232" s="30"/>
      <c r="FP232" s="30"/>
      <c r="FQ232" s="30"/>
      <c r="FR232" s="30"/>
      <c r="FS232" s="30"/>
      <c r="FT232" s="30"/>
      <c r="FU232" s="30"/>
      <c r="FV232" s="30"/>
      <c r="FW232" s="30"/>
      <c r="FX232" s="30"/>
      <c r="FY232" s="30"/>
      <c r="FZ232" s="30"/>
      <c r="GA232" s="30"/>
      <c r="GB232" s="30"/>
      <c r="GC232" s="30"/>
      <c r="GD232" s="30"/>
      <c r="GE232" s="30"/>
      <c r="GF232" s="30"/>
      <c r="GG232" s="30"/>
      <c r="GH232" s="30"/>
      <c r="GI232" s="30"/>
      <c r="GJ232" s="30"/>
      <c r="GK232" s="30"/>
      <c r="GL232" s="30"/>
      <c r="GM232" s="30"/>
      <c r="GN232" s="30"/>
      <c r="GO232" s="30"/>
      <c r="GP232" s="30"/>
      <c r="GQ232" s="30"/>
      <c r="GR232" s="30"/>
      <c r="GS232" s="30"/>
      <c r="GT232" s="30"/>
      <c r="GU232" s="30"/>
      <c r="GV232" s="30"/>
      <c r="GW232" s="30"/>
      <c r="GX232" s="30"/>
      <c r="GY232" s="30"/>
      <c r="GZ232" s="30"/>
      <c r="HA232" s="30"/>
      <c r="HB232" s="30"/>
      <c r="HC232" s="30"/>
      <c r="HD232" s="30"/>
      <c r="HE232" s="30"/>
      <c r="HF232" s="30"/>
      <c r="HG232" s="30"/>
      <c r="HH232" s="30"/>
      <c r="HI232" s="30"/>
      <c r="HJ232" s="30"/>
      <c r="HK232" s="30"/>
      <c r="HL232" s="30"/>
      <c r="HM232" s="30"/>
      <c r="HN232" s="30"/>
      <c r="HO232" s="30"/>
      <c r="HP232" s="30"/>
      <c r="HQ232" s="30"/>
      <c r="HR232" s="30"/>
      <c r="HS232" s="30"/>
      <c r="HT232" s="30"/>
      <c r="HU232" s="30"/>
      <c r="HV232" s="30"/>
      <c r="HW232" s="30"/>
      <c r="HX232" s="30"/>
      <c r="HY232" s="30"/>
      <c r="HZ232" s="30"/>
      <c r="IA232" s="30"/>
      <c r="IB232" s="30"/>
      <c r="IC232" s="30"/>
      <c r="ID232" s="30"/>
      <c r="IE232" s="30"/>
      <c r="IF232" s="30"/>
      <c r="IG232" s="30"/>
      <c r="IH232" s="30"/>
      <c r="II232" s="30"/>
      <c r="IJ232" s="30"/>
      <c r="IK232" s="30"/>
      <c r="IL232" s="30"/>
      <c r="IM232" s="30"/>
      <c r="IN232" s="30"/>
      <c r="IO232" s="30"/>
      <c r="IP232" s="30"/>
      <c r="IQ232" s="30"/>
      <c r="IR232" s="30"/>
      <c r="IS232" s="30"/>
      <c r="IT232" s="30"/>
      <c r="IU232" s="30"/>
      <c r="IV232" s="30"/>
    </row>
    <row r="233" spans="1:256" x14ac:dyDescent="0.25">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c r="BS233" s="30"/>
      <c r="BT233" s="30"/>
      <c r="BU233" s="30"/>
      <c r="BV233" s="30"/>
      <c r="BW233" s="30"/>
      <c r="BX233" s="30"/>
      <c r="BY233" s="30"/>
      <c r="BZ233" s="30"/>
      <c r="CA233" s="30"/>
      <c r="CB233" s="30"/>
      <c r="CC233" s="30"/>
      <c r="CD233" s="30"/>
      <c r="CE233" s="30"/>
      <c r="CF233" s="30"/>
      <c r="CG233" s="30"/>
      <c r="CH233" s="30"/>
      <c r="CI233" s="30"/>
      <c r="CJ233" s="30"/>
      <c r="CK233" s="30"/>
      <c r="CL233" s="30"/>
      <c r="CM233" s="30"/>
      <c r="CN233" s="30"/>
      <c r="CO233" s="30"/>
      <c r="CP233" s="30"/>
      <c r="CQ233" s="30"/>
      <c r="CR233" s="30"/>
      <c r="CS233" s="30"/>
      <c r="CT233" s="30"/>
      <c r="CU233" s="30"/>
      <c r="CV233" s="30"/>
      <c r="CW233" s="30"/>
      <c r="CX233" s="30"/>
      <c r="CY233" s="30"/>
      <c r="CZ233" s="30"/>
      <c r="DA233" s="30"/>
      <c r="DB233" s="30"/>
      <c r="DC233" s="30"/>
      <c r="DD233" s="30"/>
      <c r="DE233" s="30"/>
      <c r="DF233" s="30"/>
      <c r="DG233" s="30"/>
      <c r="DH233" s="30"/>
      <c r="DI233" s="30"/>
      <c r="DJ233" s="30"/>
      <c r="DK233" s="30"/>
      <c r="DL233" s="30"/>
      <c r="DM233" s="30"/>
      <c r="DN233" s="30"/>
      <c r="DO233" s="30"/>
      <c r="DP233" s="30"/>
      <c r="DQ233" s="30"/>
      <c r="DR233" s="30"/>
      <c r="DS233" s="30"/>
      <c r="DT233" s="30"/>
      <c r="DU233" s="30"/>
      <c r="DV233" s="30"/>
      <c r="DW233" s="30"/>
      <c r="DX233" s="30"/>
      <c r="DY233" s="30"/>
      <c r="DZ233" s="30"/>
      <c r="EA233" s="30"/>
      <c r="EB233" s="30"/>
      <c r="EC233" s="30"/>
      <c r="ED233" s="30"/>
      <c r="EE233" s="30"/>
      <c r="EF233" s="30"/>
      <c r="EG233" s="30"/>
      <c r="EH233" s="30"/>
      <c r="EI233" s="30"/>
      <c r="EJ233" s="30"/>
      <c r="EK233" s="30"/>
      <c r="EL233" s="30"/>
      <c r="EM233" s="30"/>
      <c r="EN233" s="30"/>
      <c r="EO233" s="30"/>
      <c r="EP233" s="30"/>
      <c r="EQ233" s="30"/>
      <c r="ER233" s="30"/>
      <c r="ES233" s="30"/>
      <c r="ET233" s="30"/>
      <c r="EU233" s="30"/>
      <c r="EV233" s="30"/>
      <c r="EW233" s="30"/>
      <c r="EX233" s="30"/>
      <c r="EY233" s="30"/>
      <c r="EZ233" s="30"/>
      <c r="FA233" s="30"/>
      <c r="FB233" s="30"/>
      <c r="FC233" s="30"/>
      <c r="FD233" s="30"/>
      <c r="FE233" s="30"/>
      <c r="FF233" s="30"/>
      <c r="FG233" s="30"/>
      <c r="FH233" s="30"/>
      <c r="FI233" s="30"/>
      <c r="FJ233" s="30"/>
      <c r="FK233" s="30"/>
      <c r="FL233" s="30"/>
      <c r="FM233" s="30"/>
      <c r="FN233" s="30"/>
      <c r="FO233" s="30"/>
      <c r="FP233" s="30"/>
      <c r="FQ233" s="30"/>
      <c r="FR233" s="30"/>
      <c r="FS233" s="30"/>
      <c r="FT233" s="30"/>
      <c r="FU233" s="30"/>
      <c r="FV233" s="30"/>
      <c r="FW233" s="30"/>
      <c r="FX233" s="30"/>
      <c r="FY233" s="30"/>
      <c r="FZ233" s="30"/>
      <c r="GA233" s="30"/>
      <c r="GB233" s="30"/>
      <c r="GC233" s="30"/>
      <c r="GD233" s="30"/>
      <c r="GE233" s="30"/>
      <c r="GF233" s="30"/>
      <c r="GG233" s="30"/>
      <c r="GH233" s="30"/>
      <c r="GI233" s="30"/>
      <c r="GJ233" s="30"/>
      <c r="GK233" s="30"/>
      <c r="GL233" s="30"/>
      <c r="GM233" s="30"/>
      <c r="GN233" s="30"/>
      <c r="GO233" s="30"/>
      <c r="GP233" s="30"/>
      <c r="GQ233" s="30"/>
      <c r="GR233" s="30"/>
      <c r="GS233" s="30"/>
      <c r="GT233" s="30"/>
      <c r="GU233" s="30"/>
      <c r="GV233" s="30"/>
      <c r="GW233" s="30"/>
      <c r="GX233" s="30"/>
      <c r="GY233" s="30"/>
      <c r="GZ233" s="30"/>
      <c r="HA233" s="30"/>
      <c r="HB233" s="30"/>
      <c r="HC233" s="30"/>
      <c r="HD233" s="30"/>
      <c r="HE233" s="30"/>
      <c r="HF233" s="30"/>
      <c r="HG233" s="30"/>
      <c r="HH233" s="30"/>
      <c r="HI233" s="30"/>
      <c r="HJ233" s="30"/>
      <c r="HK233" s="30"/>
      <c r="HL233" s="30"/>
      <c r="HM233" s="30"/>
      <c r="HN233" s="30"/>
      <c r="HO233" s="30"/>
      <c r="HP233" s="30"/>
      <c r="HQ233" s="30"/>
      <c r="HR233" s="30"/>
      <c r="HS233" s="30"/>
      <c r="HT233" s="30"/>
      <c r="HU233" s="30"/>
      <c r="HV233" s="30"/>
      <c r="HW233" s="30"/>
      <c r="HX233" s="30"/>
      <c r="HY233" s="30"/>
      <c r="HZ233" s="30"/>
      <c r="IA233" s="30"/>
      <c r="IB233" s="30"/>
      <c r="IC233" s="30"/>
      <c r="ID233" s="30"/>
      <c r="IE233" s="30"/>
      <c r="IF233" s="30"/>
      <c r="IG233" s="30"/>
      <c r="IH233" s="30"/>
      <c r="II233" s="30"/>
      <c r="IJ233" s="30"/>
      <c r="IK233" s="30"/>
      <c r="IL233" s="30"/>
      <c r="IM233" s="30"/>
      <c r="IN233" s="30"/>
      <c r="IO233" s="30"/>
      <c r="IP233" s="30"/>
      <c r="IQ233" s="30"/>
      <c r="IR233" s="30"/>
      <c r="IS233" s="30"/>
      <c r="IT233" s="30"/>
      <c r="IU233" s="30"/>
      <c r="IV233" s="30"/>
    </row>
    <row r="234" spans="1:256" x14ac:dyDescent="0.25">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c r="BS234" s="30"/>
      <c r="BT234" s="30"/>
      <c r="BU234" s="30"/>
      <c r="BV234" s="30"/>
      <c r="BW234" s="30"/>
      <c r="BX234" s="30"/>
      <c r="BY234" s="30"/>
      <c r="BZ234" s="30"/>
      <c r="CA234" s="30"/>
      <c r="CB234" s="30"/>
      <c r="CC234" s="30"/>
      <c r="CD234" s="30"/>
      <c r="CE234" s="30"/>
      <c r="CF234" s="30"/>
      <c r="CG234" s="30"/>
      <c r="CH234" s="30"/>
      <c r="CI234" s="30"/>
      <c r="CJ234" s="30"/>
      <c r="CK234" s="30"/>
      <c r="CL234" s="30"/>
      <c r="CM234" s="30"/>
      <c r="CN234" s="30"/>
      <c r="CO234" s="30"/>
      <c r="CP234" s="30"/>
      <c r="CQ234" s="30"/>
      <c r="CR234" s="30"/>
      <c r="CS234" s="30"/>
      <c r="CT234" s="30"/>
      <c r="CU234" s="30"/>
      <c r="CV234" s="30"/>
      <c r="CW234" s="30"/>
      <c r="CX234" s="30"/>
      <c r="CY234" s="30"/>
      <c r="CZ234" s="30"/>
      <c r="DA234" s="30"/>
      <c r="DB234" s="30"/>
      <c r="DC234" s="30"/>
      <c r="DD234" s="30"/>
      <c r="DE234" s="30"/>
      <c r="DF234" s="30"/>
      <c r="DG234" s="30"/>
      <c r="DH234" s="30"/>
      <c r="DI234" s="30"/>
      <c r="DJ234" s="30"/>
      <c r="DK234" s="30"/>
      <c r="DL234" s="30"/>
      <c r="DM234" s="30"/>
      <c r="DN234" s="30"/>
      <c r="DO234" s="30"/>
      <c r="DP234" s="30"/>
      <c r="DQ234" s="30"/>
      <c r="DR234" s="30"/>
      <c r="DS234" s="30"/>
      <c r="DT234" s="30"/>
      <c r="DU234" s="30"/>
      <c r="DV234" s="30"/>
      <c r="DW234" s="30"/>
      <c r="DX234" s="30"/>
      <c r="DY234" s="30"/>
      <c r="DZ234" s="30"/>
      <c r="EA234" s="30"/>
      <c r="EB234" s="30"/>
      <c r="EC234" s="30"/>
      <c r="ED234" s="30"/>
      <c r="EE234" s="30"/>
      <c r="EF234" s="30"/>
      <c r="EG234" s="30"/>
      <c r="EH234" s="30"/>
      <c r="EI234" s="30"/>
      <c r="EJ234" s="30"/>
      <c r="EK234" s="30"/>
      <c r="EL234" s="30"/>
      <c r="EM234" s="30"/>
      <c r="EN234" s="30"/>
      <c r="EO234" s="30"/>
      <c r="EP234" s="30"/>
      <c r="EQ234" s="30"/>
      <c r="ER234" s="30"/>
      <c r="ES234" s="30"/>
      <c r="ET234" s="30"/>
      <c r="EU234" s="30"/>
      <c r="EV234" s="30"/>
      <c r="EW234" s="30"/>
      <c r="EX234" s="30"/>
      <c r="EY234" s="30"/>
      <c r="EZ234" s="30"/>
      <c r="FA234" s="30"/>
      <c r="FB234" s="30"/>
      <c r="FC234" s="30"/>
      <c r="FD234" s="30"/>
      <c r="FE234" s="30"/>
      <c r="FF234" s="30"/>
      <c r="FG234" s="30"/>
      <c r="FH234" s="30"/>
      <c r="FI234" s="30"/>
      <c r="FJ234" s="30"/>
      <c r="FK234" s="30"/>
      <c r="FL234" s="30"/>
      <c r="FM234" s="30"/>
      <c r="FN234" s="30"/>
      <c r="FO234" s="30"/>
      <c r="FP234" s="30"/>
      <c r="FQ234" s="30"/>
      <c r="FR234" s="30"/>
      <c r="FS234" s="30"/>
      <c r="FT234" s="30"/>
      <c r="FU234" s="30"/>
      <c r="FV234" s="30"/>
      <c r="FW234" s="30"/>
      <c r="FX234" s="30"/>
      <c r="FY234" s="30"/>
      <c r="FZ234" s="30"/>
      <c r="GA234" s="30"/>
      <c r="GB234" s="30"/>
      <c r="GC234" s="30"/>
      <c r="GD234" s="30"/>
      <c r="GE234" s="30"/>
      <c r="GF234" s="30"/>
      <c r="GG234" s="30"/>
      <c r="GH234" s="30"/>
      <c r="GI234" s="30"/>
      <c r="GJ234" s="30"/>
      <c r="GK234" s="30"/>
      <c r="GL234" s="30"/>
      <c r="GM234" s="30"/>
      <c r="GN234" s="30"/>
      <c r="GO234" s="30"/>
      <c r="GP234" s="30"/>
      <c r="GQ234" s="30"/>
      <c r="GR234" s="30"/>
      <c r="GS234" s="30"/>
      <c r="GT234" s="30"/>
      <c r="GU234" s="30"/>
      <c r="GV234" s="30"/>
      <c r="GW234" s="30"/>
      <c r="GX234" s="30"/>
      <c r="GY234" s="30"/>
      <c r="GZ234" s="30"/>
      <c r="HA234" s="30"/>
      <c r="HB234" s="30"/>
      <c r="HC234" s="30"/>
      <c r="HD234" s="30"/>
      <c r="HE234" s="30"/>
      <c r="HF234" s="30"/>
      <c r="HG234" s="30"/>
      <c r="HH234" s="30"/>
      <c r="HI234" s="30"/>
      <c r="HJ234" s="30"/>
      <c r="HK234" s="30"/>
      <c r="HL234" s="30"/>
      <c r="HM234" s="30"/>
      <c r="HN234" s="30"/>
      <c r="HO234" s="30"/>
      <c r="HP234" s="30"/>
      <c r="HQ234" s="30"/>
      <c r="HR234" s="30"/>
      <c r="HS234" s="30"/>
      <c r="HT234" s="30"/>
      <c r="HU234" s="30"/>
      <c r="HV234" s="30"/>
      <c r="HW234" s="30"/>
      <c r="HX234" s="30"/>
      <c r="HY234" s="30"/>
      <c r="HZ234" s="30"/>
      <c r="IA234" s="30"/>
      <c r="IB234" s="30"/>
      <c r="IC234" s="30"/>
      <c r="ID234" s="30"/>
      <c r="IE234" s="30"/>
      <c r="IF234" s="30"/>
      <c r="IG234" s="30"/>
      <c r="IH234" s="30"/>
      <c r="II234" s="30"/>
      <c r="IJ234" s="30"/>
      <c r="IK234" s="30"/>
      <c r="IL234" s="30"/>
      <c r="IM234" s="30"/>
      <c r="IN234" s="30"/>
      <c r="IO234" s="30"/>
      <c r="IP234" s="30"/>
      <c r="IQ234" s="30"/>
      <c r="IR234" s="30"/>
      <c r="IS234" s="30"/>
      <c r="IT234" s="30"/>
      <c r="IU234" s="30"/>
      <c r="IV234" s="30"/>
    </row>
    <row r="235" spans="1:256" x14ac:dyDescent="0.2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c r="FF235" s="30"/>
      <c r="FG235" s="30"/>
      <c r="FH235" s="30"/>
      <c r="FI235" s="30"/>
      <c r="FJ235" s="30"/>
      <c r="FK235" s="30"/>
      <c r="FL235" s="30"/>
      <c r="FM235" s="30"/>
      <c r="FN235" s="30"/>
      <c r="FO235" s="30"/>
      <c r="FP235" s="30"/>
      <c r="FQ235" s="30"/>
      <c r="FR235" s="30"/>
      <c r="FS235" s="30"/>
      <c r="FT235" s="30"/>
      <c r="FU235" s="30"/>
      <c r="FV235" s="30"/>
      <c r="FW235" s="30"/>
      <c r="FX235" s="30"/>
      <c r="FY235" s="30"/>
      <c r="FZ235" s="30"/>
      <c r="GA235" s="30"/>
      <c r="GB235" s="30"/>
      <c r="GC235" s="30"/>
      <c r="GD235" s="30"/>
      <c r="GE235" s="30"/>
      <c r="GF235" s="30"/>
      <c r="GG235" s="30"/>
      <c r="GH235" s="30"/>
      <c r="GI235" s="30"/>
      <c r="GJ235" s="30"/>
      <c r="GK235" s="30"/>
      <c r="GL235" s="30"/>
      <c r="GM235" s="30"/>
      <c r="GN235" s="30"/>
      <c r="GO235" s="30"/>
      <c r="GP235" s="30"/>
      <c r="GQ235" s="30"/>
      <c r="GR235" s="30"/>
      <c r="GS235" s="30"/>
      <c r="GT235" s="30"/>
      <c r="GU235" s="30"/>
      <c r="GV235" s="30"/>
      <c r="GW235" s="30"/>
      <c r="GX235" s="30"/>
      <c r="GY235" s="30"/>
      <c r="GZ235" s="30"/>
      <c r="HA235" s="30"/>
      <c r="HB235" s="30"/>
      <c r="HC235" s="30"/>
      <c r="HD235" s="30"/>
      <c r="HE235" s="30"/>
      <c r="HF235" s="30"/>
      <c r="HG235" s="30"/>
      <c r="HH235" s="30"/>
      <c r="HI235" s="30"/>
      <c r="HJ235" s="30"/>
      <c r="HK235" s="30"/>
      <c r="HL235" s="30"/>
      <c r="HM235" s="30"/>
      <c r="HN235" s="30"/>
      <c r="HO235" s="30"/>
      <c r="HP235" s="30"/>
      <c r="HQ235" s="30"/>
      <c r="HR235" s="30"/>
      <c r="HS235" s="30"/>
      <c r="HT235" s="30"/>
      <c r="HU235" s="30"/>
      <c r="HV235" s="30"/>
      <c r="HW235" s="30"/>
      <c r="HX235" s="30"/>
      <c r="HY235" s="30"/>
      <c r="HZ235" s="30"/>
      <c r="IA235" s="30"/>
      <c r="IB235" s="30"/>
      <c r="IC235" s="30"/>
      <c r="ID235" s="30"/>
      <c r="IE235" s="30"/>
      <c r="IF235" s="30"/>
      <c r="IG235" s="30"/>
      <c r="IH235" s="30"/>
      <c r="II235" s="30"/>
      <c r="IJ235" s="30"/>
      <c r="IK235" s="30"/>
      <c r="IL235" s="30"/>
      <c r="IM235" s="30"/>
      <c r="IN235" s="30"/>
      <c r="IO235" s="30"/>
      <c r="IP235" s="30"/>
      <c r="IQ235" s="30"/>
      <c r="IR235" s="30"/>
      <c r="IS235" s="30"/>
      <c r="IT235" s="30"/>
      <c r="IU235" s="30"/>
      <c r="IV235" s="30"/>
    </row>
    <row r="236" spans="1:256" x14ac:dyDescent="0.25">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c r="FF236" s="30"/>
      <c r="FG236" s="30"/>
      <c r="FH236" s="30"/>
      <c r="FI236" s="30"/>
      <c r="FJ236" s="30"/>
      <c r="FK236" s="30"/>
      <c r="FL236" s="30"/>
      <c r="FM236" s="30"/>
      <c r="FN236" s="30"/>
      <c r="FO236" s="30"/>
      <c r="FP236" s="30"/>
      <c r="FQ236" s="30"/>
      <c r="FR236" s="30"/>
      <c r="FS236" s="30"/>
      <c r="FT236" s="30"/>
      <c r="FU236" s="30"/>
      <c r="FV236" s="30"/>
      <c r="FW236" s="30"/>
      <c r="FX236" s="30"/>
      <c r="FY236" s="30"/>
      <c r="FZ236" s="30"/>
      <c r="GA236" s="30"/>
      <c r="GB236" s="30"/>
      <c r="GC236" s="30"/>
      <c r="GD236" s="30"/>
      <c r="GE236" s="30"/>
      <c r="GF236" s="30"/>
      <c r="GG236" s="30"/>
      <c r="GH236" s="30"/>
      <c r="GI236" s="30"/>
      <c r="GJ236" s="30"/>
      <c r="GK236" s="30"/>
      <c r="GL236" s="30"/>
      <c r="GM236" s="30"/>
      <c r="GN236" s="30"/>
      <c r="GO236" s="30"/>
      <c r="GP236" s="30"/>
      <c r="GQ236" s="30"/>
      <c r="GR236" s="30"/>
      <c r="GS236" s="30"/>
      <c r="GT236" s="30"/>
      <c r="GU236" s="30"/>
      <c r="GV236" s="30"/>
      <c r="GW236" s="30"/>
      <c r="GX236" s="30"/>
      <c r="GY236" s="30"/>
      <c r="GZ236" s="30"/>
      <c r="HA236" s="30"/>
      <c r="HB236" s="30"/>
      <c r="HC236" s="30"/>
      <c r="HD236" s="30"/>
      <c r="HE236" s="30"/>
      <c r="HF236" s="30"/>
      <c r="HG236" s="30"/>
      <c r="HH236" s="30"/>
      <c r="HI236" s="30"/>
      <c r="HJ236" s="30"/>
      <c r="HK236" s="30"/>
      <c r="HL236" s="30"/>
      <c r="HM236" s="30"/>
      <c r="HN236" s="30"/>
      <c r="HO236" s="30"/>
      <c r="HP236" s="30"/>
      <c r="HQ236" s="30"/>
      <c r="HR236" s="30"/>
      <c r="HS236" s="30"/>
      <c r="HT236" s="30"/>
      <c r="HU236" s="30"/>
      <c r="HV236" s="30"/>
      <c r="HW236" s="30"/>
      <c r="HX236" s="30"/>
      <c r="HY236" s="30"/>
      <c r="HZ236" s="30"/>
      <c r="IA236" s="30"/>
      <c r="IB236" s="30"/>
      <c r="IC236" s="30"/>
      <c r="ID236" s="30"/>
      <c r="IE236" s="30"/>
      <c r="IF236" s="30"/>
      <c r="IG236" s="30"/>
      <c r="IH236" s="30"/>
      <c r="II236" s="30"/>
      <c r="IJ236" s="30"/>
      <c r="IK236" s="30"/>
      <c r="IL236" s="30"/>
      <c r="IM236" s="30"/>
      <c r="IN236" s="30"/>
      <c r="IO236" s="30"/>
      <c r="IP236" s="30"/>
      <c r="IQ236" s="30"/>
      <c r="IR236" s="30"/>
      <c r="IS236" s="30"/>
      <c r="IT236" s="30"/>
      <c r="IU236" s="30"/>
      <c r="IV236" s="30"/>
    </row>
    <row r="237" spans="1:256" x14ac:dyDescent="0.25">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c r="DK237" s="30"/>
      <c r="DL237" s="30"/>
      <c r="DM237" s="30"/>
      <c r="DN237" s="30"/>
      <c r="DO237" s="30"/>
      <c r="DP237" s="30"/>
      <c r="DQ237" s="30"/>
      <c r="DR237" s="30"/>
      <c r="DS237" s="30"/>
      <c r="DT237" s="30"/>
      <c r="DU237" s="30"/>
      <c r="DV237" s="30"/>
      <c r="DW237" s="30"/>
      <c r="DX237" s="30"/>
      <c r="DY237" s="30"/>
      <c r="DZ237" s="30"/>
      <c r="EA237" s="30"/>
      <c r="EB237" s="30"/>
      <c r="EC237" s="30"/>
      <c r="ED237" s="30"/>
      <c r="EE237" s="30"/>
      <c r="EF237" s="30"/>
      <c r="EG237" s="30"/>
      <c r="EH237" s="30"/>
      <c r="EI237" s="30"/>
      <c r="EJ237" s="30"/>
      <c r="EK237" s="30"/>
      <c r="EL237" s="30"/>
      <c r="EM237" s="30"/>
      <c r="EN237" s="30"/>
      <c r="EO237" s="30"/>
      <c r="EP237" s="30"/>
      <c r="EQ237" s="30"/>
      <c r="ER237" s="30"/>
      <c r="ES237" s="30"/>
      <c r="ET237" s="30"/>
      <c r="EU237" s="30"/>
      <c r="EV237" s="30"/>
      <c r="EW237" s="30"/>
      <c r="EX237" s="30"/>
      <c r="EY237" s="30"/>
      <c r="EZ237" s="30"/>
      <c r="FA237" s="30"/>
      <c r="FB237" s="30"/>
      <c r="FC237" s="30"/>
      <c r="FD237" s="30"/>
      <c r="FE237" s="30"/>
      <c r="FF237" s="30"/>
      <c r="FG237" s="30"/>
      <c r="FH237" s="30"/>
      <c r="FI237" s="30"/>
      <c r="FJ237" s="30"/>
      <c r="FK237" s="30"/>
      <c r="FL237" s="30"/>
      <c r="FM237" s="30"/>
      <c r="FN237" s="30"/>
      <c r="FO237" s="30"/>
      <c r="FP237" s="30"/>
      <c r="FQ237" s="30"/>
      <c r="FR237" s="30"/>
      <c r="FS237" s="30"/>
      <c r="FT237" s="30"/>
      <c r="FU237" s="30"/>
      <c r="FV237" s="30"/>
      <c r="FW237" s="30"/>
      <c r="FX237" s="30"/>
      <c r="FY237" s="30"/>
      <c r="FZ237" s="30"/>
      <c r="GA237" s="30"/>
      <c r="GB237" s="30"/>
      <c r="GC237" s="30"/>
      <c r="GD237" s="30"/>
      <c r="GE237" s="30"/>
      <c r="GF237" s="30"/>
      <c r="GG237" s="30"/>
      <c r="GH237" s="30"/>
      <c r="GI237" s="30"/>
      <c r="GJ237" s="30"/>
      <c r="GK237" s="30"/>
      <c r="GL237" s="30"/>
      <c r="GM237" s="30"/>
      <c r="GN237" s="30"/>
      <c r="GO237" s="30"/>
      <c r="GP237" s="30"/>
      <c r="GQ237" s="30"/>
      <c r="GR237" s="30"/>
      <c r="GS237" s="30"/>
      <c r="GT237" s="30"/>
      <c r="GU237" s="30"/>
      <c r="GV237" s="30"/>
      <c r="GW237" s="30"/>
      <c r="GX237" s="30"/>
      <c r="GY237" s="30"/>
      <c r="GZ237" s="30"/>
      <c r="HA237" s="30"/>
      <c r="HB237" s="30"/>
      <c r="HC237" s="30"/>
      <c r="HD237" s="30"/>
      <c r="HE237" s="30"/>
      <c r="HF237" s="30"/>
      <c r="HG237" s="30"/>
      <c r="HH237" s="30"/>
      <c r="HI237" s="30"/>
      <c r="HJ237" s="30"/>
      <c r="HK237" s="30"/>
      <c r="HL237" s="30"/>
      <c r="HM237" s="30"/>
      <c r="HN237" s="30"/>
      <c r="HO237" s="30"/>
      <c r="HP237" s="30"/>
      <c r="HQ237" s="30"/>
      <c r="HR237" s="30"/>
      <c r="HS237" s="30"/>
      <c r="HT237" s="30"/>
      <c r="HU237" s="30"/>
      <c r="HV237" s="30"/>
      <c r="HW237" s="30"/>
      <c r="HX237" s="30"/>
      <c r="HY237" s="30"/>
      <c r="HZ237" s="30"/>
      <c r="IA237" s="30"/>
      <c r="IB237" s="30"/>
      <c r="IC237" s="30"/>
      <c r="ID237" s="30"/>
      <c r="IE237" s="30"/>
      <c r="IF237" s="30"/>
      <c r="IG237" s="30"/>
      <c r="IH237" s="30"/>
      <c r="II237" s="30"/>
      <c r="IJ237" s="30"/>
      <c r="IK237" s="30"/>
      <c r="IL237" s="30"/>
      <c r="IM237" s="30"/>
      <c r="IN237" s="30"/>
      <c r="IO237" s="30"/>
      <c r="IP237" s="30"/>
      <c r="IQ237" s="30"/>
      <c r="IR237" s="30"/>
      <c r="IS237" s="30"/>
      <c r="IT237" s="30"/>
      <c r="IU237" s="30"/>
      <c r="IV237" s="30"/>
    </row>
    <row r="238" spans="1:256" x14ac:dyDescent="0.25">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c r="BS238" s="30"/>
      <c r="BT238" s="30"/>
      <c r="BU238" s="30"/>
      <c r="BV238" s="30"/>
      <c r="BW238" s="30"/>
      <c r="BX238" s="30"/>
      <c r="BY238" s="30"/>
      <c r="BZ238" s="30"/>
      <c r="CA238" s="30"/>
      <c r="CB238" s="30"/>
      <c r="CC238" s="30"/>
      <c r="CD238" s="30"/>
      <c r="CE238" s="30"/>
      <c r="CF238" s="30"/>
      <c r="CG238" s="30"/>
      <c r="CH238" s="30"/>
      <c r="CI238" s="30"/>
      <c r="CJ238" s="30"/>
      <c r="CK238" s="30"/>
      <c r="CL238" s="30"/>
      <c r="CM238" s="30"/>
      <c r="CN238" s="30"/>
      <c r="CO238" s="30"/>
      <c r="CP238" s="30"/>
      <c r="CQ238" s="30"/>
      <c r="CR238" s="30"/>
      <c r="CS238" s="30"/>
      <c r="CT238" s="30"/>
      <c r="CU238" s="30"/>
      <c r="CV238" s="30"/>
      <c r="CW238" s="30"/>
      <c r="CX238" s="30"/>
      <c r="CY238" s="30"/>
      <c r="CZ238" s="30"/>
      <c r="DA238" s="30"/>
      <c r="DB238" s="30"/>
      <c r="DC238" s="30"/>
      <c r="DD238" s="30"/>
      <c r="DE238" s="30"/>
      <c r="DF238" s="30"/>
      <c r="DG238" s="30"/>
      <c r="DH238" s="30"/>
      <c r="DI238" s="30"/>
      <c r="DJ238" s="30"/>
      <c r="DK238" s="30"/>
      <c r="DL238" s="30"/>
      <c r="DM238" s="30"/>
      <c r="DN238" s="30"/>
      <c r="DO238" s="30"/>
      <c r="DP238" s="30"/>
      <c r="DQ238" s="30"/>
      <c r="DR238" s="30"/>
      <c r="DS238" s="30"/>
      <c r="DT238" s="30"/>
      <c r="DU238" s="30"/>
      <c r="DV238" s="30"/>
      <c r="DW238" s="30"/>
      <c r="DX238" s="30"/>
      <c r="DY238" s="30"/>
      <c r="DZ238" s="30"/>
      <c r="EA238" s="30"/>
      <c r="EB238" s="30"/>
      <c r="EC238" s="30"/>
      <c r="ED238" s="30"/>
      <c r="EE238" s="30"/>
      <c r="EF238" s="30"/>
      <c r="EG238" s="30"/>
      <c r="EH238" s="30"/>
      <c r="EI238" s="30"/>
      <c r="EJ238" s="30"/>
      <c r="EK238" s="30"/>
      <c r="EL238" s="30"/>
      <c r="EM238" s="30"/>
      <c r="EN238" s="30"/>
      <c r="EO238" s="30"/>
      <c r="EP238" s="30"/>
      <c r="EQ238" s="30"/>
      <c r="ER238" s="30"/>
      <c r="ES238" s="30"/>
      <c r="ET238" s="30"/>
      <c r="EU238" s="30"/>
      <c r="EV238" s="30"/>
      <c r="EW238" s="30"/>
      <c r="EX238" s="30"/>
      <c r="EY238" s="30"/>
      <c r="EZ238" s="30"/>
      <c r="FA238" s="30"/>
      <c r="FB238" s="30"/>
      <c r="FC238" s="30"/>
      <c r="FD238" s="30"/>
      <c r="FE238" s="30"/>
      <c r="FF238" s="30"/>
      <c r="FG238" s="30"/>
      <c r="FH238" s="30"/>
      <c r="FI238" s="30"/>
      <c r="FJ238" s="30"/>
      <c r="FK238" s="30"/>
      <c r="FL238" s="30"/>
      <c r="FM238" s="30"/>
      <c r="FN238" s="30"/>
      <c r="FO238" s="30"/>
      <c r="FP238" s="30"/>
      <c r="FQ238" s="30"/>
      <c r="FR238" s="30"/>
      <c r="FS238" s="30"/>
      <c r="FT238" s="30"/>
      <c r="FU238" s="30"/>
      <c r="FV238" s="30"/>
      <c r="FW238" s="30"/>
      <c r="FX238" s="30"/>
      <c r="FY238" s="30"/>
      <c r="FZ238" s="30"/>
      <c r="GA238" s="30"/>
      <c r="GB238" s="30"/>
      <c r="GC238" s="30"/>
      <c r="GD238" s="30"/>
      <c r="GE238" s="30"/>
      <c r="GF238" s="30"/>
      <c r="GG238" s="30"/>
      <c r="GH238" s="30"/>
      <c r="GI238" s="30"/>
      <c r="GJ238" s="30"/>
      <c r="GK238" s="30"/>
      <c r="GL238" s="30"/>
      <c r="GM238" s="30"/>
      <c r="GN238" s="30"/>
      <c r="GO238" s="30"/>
      <c r="GP238" s="30"/>
      <c r="GQ238" s="30"/>
      <c r="GR238" s="30"/>
      <c r="GS238" s="30"/>
      <c r="GT238" s="30"/>
      <c r="GU238" s="30"/>
      <c r="GV238" s="30"/>
      <c r="GW238" s="30"/>
      <c r="GX238" s="30"/>
      <c r="GY238" s="30"/>
      <c r="GZ238" s="30"/>
      <c r="HA238" s="30"/>
      <c r="HB238" s="30"/>
      <c r="HC238" s="30"/>
      <c r="HD238" s="30"/>
      <c r="HE238" s="30"/>
      <c r="HF238" s="30"/>
      <c r="HG238" s="30"/>
      <c r="HH238" s="30"/>
      <c r="HI238" s="30"/>
      <c r="HJ238" s="30"/>
      <c r="HK238" s="30"/>
      <c r="HL238" s="30"/>
      <c r="HM238" s="30"/>
      <c r="HN238" s="30"/>
      <c r="HO238" s="30"/>
      <c r="HP238" s="30"/>
      <c r="HQ238" s="30"/>
      <c r="HR238" s="30"/>
      <c r="HS238" s="30"/>
      <c r="HT238" s="30"/>
      <c r="HU238" s="30"/>
      <c r="HV238" s="30"/>
      <c r="HW238" s="30"/>
      <c r="HX238" s="30"/>
      <c r="HY238" s="30"/>
      <c r="HZ238" s="30"/>
      <c r="IA238" s="30"/>
      <c r="IB238" s="30"/>
      <c r="IC238" s="30"/>
      <c r="ID238" s="30"/>
      <c r="IE238" s="30"/>
      <c r="IF238" s="30"/>
      <c r="IG238" s="30"/>
      <c r="IH238" s="30"/>
      <c r="II238" s="30"/>
      <c r="IJ238" s="30"/>
      <c r="IK238" s="30"/>
      <c r="IL238" s="30"/>
      <c r="IM238" s="30"/>
      <c r="IN238" s="30"/>
      <c r="IO238" s="30"/>
      <c r="IP238" s="30"/>
      <c r="IQ238" s="30"/>
      <c r="IR238" s="30"/>
      <c r="IS238" s="30"/>
      <c r="IT238" s="30"/>
      <c r="IU238" s="30"/>
      <c r="IV238" s="30"/>
    </row>
    <row r="239" spans="1:256" x14ac:dyDescent="0.25">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c r="BS239" s="30"/>
      <c r="BT239" s="30"/>
      <c r="BU239" s="30"/>
      <c r="BV239" s="30"/>
      <c r="BW239" s="30"/>
      <c r="BX239" s="30"/>
      <c r="BY239" s="30"/>
      <c r="BZ239" s="30"/>
      <c r="CA239" s="30"/>
      <c r="CB239" s="30"/>
      <c r="CC239" s="30"/>
      <c r="CD239" s="30"/>
      <c r="CE239" s="30"/>
      <c r="CF239" s="30"/>
      <c r="CG239" s="30"/>
      <c r="CH239" s="30"/>
      <c r="CI239" s="30"/>
      <c r="CJ239" s="30"/>
      <c r="CK239" s="30"/>
      <c r="CL239" s="30"/>
      <c r="CM239" s="30"/>
      <c r="CN239" s="30"/>
      <c r="CO239" s="30"/>
      <c r="CP239" s="30"/>
      <c r="CQ239" s="30"/>
      <c r="CR239" s="30"/>
      <c r="CS239" s="30"/>
      <c r="CT239" s="30"/>
      <c r="CU239" s="30"/>
      <c r="CV239" s="30"/>
      <c r="CW239" s="30"/>
      <c r="CX239" s="30"/>
      <c r="CY239" s="30"/>
      <c r="CZ239" s="30"/>
      <c r="DA239" s="30"/>
      <c r="DB239" s="30"/>
      <c r="DC239" s="30"/>
      <c r="DD239" s="30"/>
      <c r="DE239" s="30"/>
      <c r="DF239" s="30"/>
      <c r="DG239" s="30"/>
      <c r="DH239" s="30"/>
      <c r="DI239" s="30"/>
      <c r="DJ239" s="30"/>
      <c r="DK239" s="30"/>
      <c r="DL239" s="30"/>
      <c r="DM239" s="30"/>
      <c r="DN239" s="30"/>
      <c r="DO239" s="30"/>
      <c r="DP239" s="30"/>
      <c r="DQ239" s="30"/>
      <c r="DR239" s="30"/>
      <c r="DS239" s="30"/>
      <c r="DT239" s="30"/>
      <c r="DU239" s="30"/>
      <c r="DV239" s="30"/>
      <c r="DW239" s="30"/>
      <c r="DX239" s="30"/>
      <c r="DY239" s="30"/>
      <c r="DZ239" s="30"/>
      <c r="EA239" s="30"/>
      <c r="EB239" s="30"/>
      <c r="EC239" s="30"/>
      <c r="ED239" s="30"/>
      <c r="EE239" s="30"/>
      <c r="EF239" s="30"/>
      <c r="EG239" s="30"/>
      <c r="EH239" s="30"/>
      <c r="EI239" s="30"/>
      <c r="EJ239" s="30"/>
      <c r="EK239" s="30"/>
      <c r="EL239" s="30"/>
      <c r="EM239" s="30"/>
      <c r="EN239" s="30"/>
      <c r="EO239" s="30"/>
      <c r="EP239" s="30"/>
      <c r="EQ239" s="30"/>
      <c r="ER239" s="30"/>
      <c r="ES239" s="30"/>
      <c r="ET239" s="30"/>
      <c r="EU239" s="30"/>
      <c r="EV239" s="30"/>
      <c r="EW239" s="30"/>
      <c r="EX239" s="30"/>
      <c r="EY239" s="30"/>
      <c r="EZ239" s="30"/>
      <c r="FA239" s="30"/>
      <c r="FB239" s="30"/>
      <c r="FC239" s="30"/>
      <c r="FD239" s="30"/>
      <c r="FE239" s="30"/>
      <c r="FF239" s="30"/>
      <c r="FG239" s="30"/>
      <c r="FH239" s="30"/>
      <c r="FI239" s="30"/>
      <c r="FJ239" s="30"/>
      <c r="FK239" s="30"/>
      <c r="FL239" s="30"/>
      <c r="FM239" s="30"/>
      <c r="FN239" s="30"/>
      <c r="FO239" s="30"/>
      <c r="FP239" s="30"/>
      <c r="FQ239" s="30"/>
      <c r="FR239" s="30"/>
      <c r="FS239" s="30"/>
      <c r="FT239" s="30"/>
      <c r="FU239" s="30"/>
      <c r="FV239" s="30"/>
      <c r="FW239" s="30"/>
      <c r="FX239" s="30"/>
      <c r="FY239" s="30"/>
      <c r="FZ239" s="30"/>
      <c r="GA239" s="30"/>
      <c r="GB239" s="30"/>
      <c r="GC239" s="30"/>
      <c r="GD239" s="30"/>
      <c r="GE239" s="30"/>
      <c r="GF239" s="30"/>
      <c r="GG239" s="30"/>
      <c r="GH239" s="30"/>
      <c r="GI239" s="30"/>
      <c r="GJ239" s="30"/>
      <c r="GK239" s="30"/>
      <c r="GL239" s="30"/>
      <c r="GM239" s="30"/>
      <c r="GN239" s="30"/>
      <c r="GO239" s="30"/>
      <c r="GP239" s="30"/>
      <c r="GQ239" s="30"/>
      <c r="GR239" s="30"/>
      <c r="GS239" s="30"/>
      <c r="GT239" s="30"/>
      <c r="GU239" s="30"/>
      <c r="GV239" s="30"/>
      <c r="GW239" s="30"/>
      <c r="GX239" s="30"/>
      <c r="GY239" s="30"/>
      <c r="GZ239" s="30"/>
      <c r="HA239" s="30"/>
      <c r="HB239" s="30"/>
      <c r="HC239" s="30"/>
      <c r="HD239" s="30"/>
      <c r="HE239" s="30"/>
      <c r="HF239" s="30"/>
      <c r="HG239" s="30"/>
      <c r="HH239" s="30"/>
      <c r="HI239" s="30"/>
      <c r="HJ239" s="30"/>
      <c r="HK239" s="30"/>
      <c r="HL239" s="30"/>
      <c r="HM239" s="30"/>
      <c r="HN239" s="30"/>
      <c r="HO239" s="30"/>
      <c r="HP239" s="30"/>
      <c r="HQ239" s="30"/>
      <c r="HR239" s="30"/>
      <c r="HS239" s="30"/>
      <c r="HT239" s="30"/>
      <c r="HU239" s="30"/>
      <c r="HV239" s="30"/>
      <c r="HW239" s="30"/>
      <c r="HX239" s="30"/>
      <c r="HY239" s="30"/>
      <c r="HZ239" s="30"/>
      <c r="IA239" s="30"/>
      <c r="IB239" s="30"/>
      <c r="IC239" s="30"/>
      <c r="ID239" s="30"/>
      <c r="IE239" s="30"/>
      <c r="IF239" s="30"/>
      <c r="IG239" s="30"/>
      <c r="IH239" s="30"/>
      <c r="II239" s="30"/>
      <c r="IJ239" s="30"/>
      <c r="IK239" s="30"/>
      <c r="IL239" s="30"/>
      <c r="IM239" s="30"/>
      <c r="IN239" s="30"/>
      <c r="IO239" s="30"/>
      <c r="IP239" s="30"/>
      <c r="IQ239" s="30"/>
      <c r="IR239" s="30"/>
      <c r="IS239" s="30"/>
      <c r="IT239" s="30"/>
      <c r="IU239" s="30"/>
      <c r="IV239" s="30"/>
    </row>
    <row r="240" spans="1:256" x14ac:dyDescent="0.25">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c r="DK240" s="30"/>
      <c r="DL240" s="30"/>
      <c r="DM240" s="30"/>
      <c r="DN240" s="30"/>
      <c r="DO240" s="30"/>
      <c r="DP240" s="30"/>
      <c r="DQ240" s="30"/>
      <c r="DR240" s="30"/>
      <c r="DS240" s="30"/>
      <c r="DT240" s="30"/>
      <c r="DU240" s="30"/>
      <c r="DV240" s="30"/>
      <c r="DW240" s="30"/>
      <c r="DX240" s="30"/>
      <c r="DY240" s="30"/>
      <c r="DZ240" s="30"/>
      <c r="EA240" s="30"/>
      <c r="EB240" s="30"/>
      <c r="EC240" s="30"/>
      <c r="ED240" s="30"/>
      <c r="EE240" s="30"/>
      <c r="EF240" s="30"/>
      <c r="EG240" s="30"/>
      <c r="EH240" s="30"/>
      <c r="EI240" s="30"/>
      <c r="EJ240" s="30"/>
      <c r="EK240" s="30"/>
      <c r="EL240" s="30"/>
      <c r="EM240" s="30"/>
      <c r="EN240" s="30"/>
      <c r="EO240" s="30"/>
      <c r="EP240" s="30"/>
      <c r="EQ240" s="30"/>
      <c r="ER240" s="30"/>
      <c r="ES240" s="30"/>
      <c r="ET240" s="30"/>
      <c r="EU240" s="30"/>
      <c r="EV240" s="30"/>
      <c r="EW240" s="30"/>
      <c r="EX240" s="30"/>
      <c r="EY240" s="30"/>
      <c r="EZ240" s="30"/>
      <c r="FA240" s="30"/>
      <c r="FB240" s="30"/>
      <c r="FC240" s="30"/>
      <c r="FD240" s="30"/>
      <c r="FE240" s="30"/>
      <c r="FF240" s="30"/>
      <c r="FG240" s="30"/>
      <c r="FH240" s="30"/>
      <c r="FI240" s="30"/>
      <c r="FJ240" s="30"/>
      <c r="FK240" s="30"/>
      <c r="FL240" s="30"/>
      <c r="FM240" s="30"/>
      <c r="FN240" s="30"/>
      <c r="FO240" s="30"/>
      <c r="FP240" s="30"/>
      <c r="FQ240" s="30"/>
      <c r="FR240" s="30"/>
      <c r="FS240" s="30"/>
      <c r="FT240" s="30"/>
      <c r="FU240" s="30"/>
      <c r="FV240" s="30"/>
      <c r="FW240" s="30"/>
      <c r="FX240" s="30"/>
      <c r="FY240" s="30"/>
      <c r="FZ240" s="30"/>
      <c r="GA240" s="30"/>
      <c r="GB240" s="30"/>
      <c r="GC240" s="30"/>
      <c r="GD240" s="30"/>
      <c r="GE240" s="30"/>
      <c r="GF240" s="30"/>
      <c r="GG240" s="30"/>
      <c r="GH240" s="30"/>
      <c r="GI240" s="30"/>
      <c r="GJ240" s="30"/>
      <c r="GK240" s="30"/>
      <c r="GL240" s="30"/>
      <c r="GM240" s="30"/>
      <c r="GN240" s="30"/>
      <c r="GO240" s="30"/>
      <c r="GP240" s="30"/>
      <c r="GQ240" s="30"/>
      <c r="GR240" s="30"/>
      <c r="GS240" s="30"/>
      <c r="GT240" s="30"/>
      <c r="GU240" s="30"/>
      <c r="GV240" s="30"/>
      <c r="GW240" s="30"/>
      <c r="GX240" s="30"/>
      <c r="GY240" s="30"/>
      <c r="GZ240" s="30"/>
      <c r="HA240" s="30"/>
      <c r="HB240" s="30"/>
      <c r="HC240" s="30"/>
      <c r="HD240" s="30"/>
      <c r="HE240" s="30"/>
      <c r="HF240" s="30"/>
      <c r="HG240" s="30"/>
      <c r="HH240" s="30"/>
      <c r="HI240" s="30"/>
      <c r="HJ240" s="30"/>
      <c r="HK240" s="30"/>
      <c r="HL240" s="30"/>
      <c r="HM240" s="30"/>
      <c r="HN240" s="30"/>
      <c r="HO240" s="30"/>
      <c r="HP240" s="30"/>
      <c r="HQ240" s="30"/>
      <c r="HR240" s="30"/>
      <c r="HS240" s="30"/>
      <c r="HT240" s="30"/>
      <c r="HU240" s="30"/>
      <c r="HV240" s="30"/>
      <c r="HW240" s="30"/>
      <c r="HX240" s="30"/>
      <c r="HY240" s="30"/>
      <c r="HZ240" s="30"/>
      <c r="IA240" s="30"/>
      <c r="IB240" s="30"/>
      <c r="IC240" s="30"/>
      <c r="ID240" s="30"/>
      <c r="IE240" s="30"/>
      <c r="IF240" s="30"/>
      <c r="IG240" s="30"/>
      <c r="IH240" s="30"/>
      <c r="II240" s="30"/>
      <c r="IJ240" s="30"/>
      <c r="IK240" s="30"/>
      <c r="IL240" s="30"/>
      <c r="IM240" s="30"/>
      <c r="IN240" s="30"/>
      <c r="IO240" s="30"/>
      <c r="IP240" s="30"/>
      <c r="IQ240" s="30"/>
      <c r="IR240" s="30"/>
      <c r="IS240" s="30"/>
      <c r="IT240" s="30"/>
      <c r="IU240" s="30"/>
      <c r="IV240" s="30"/>
    </row>
    <row r="241" spans="1:256" x14ac:dyDescent="0.25">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c r="BS241" s="30"/>
      <c r="BT241" s="30"/>
      <c r="BU241" s="30"/>
      <c r="BV241" s="30"/>
      <c r="BW241" s="30"/>
      <c r="BX241" s="30"/>
      <c r="BY241" s="30"/>
      <c r="BZ241" s="30"/>
      <c r="CA241" s="30"/>
      <c r="CB241" s="30"/>
      <c r="CC241" s="30"/>
      <c r="CD241" s="30"/>
      <c r="CE241" s="30"/>
      <c r="CF241" s="30"/>
      <c r="CG241" s="30"/>
      <c r="CH241" s="30"/>
      <c r="CI241" s="30"/>
      <c r="CJ241" s="30"/>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c r="DK241" s="30"/>
      <c r="DL241" s="30"/>
      <c r="DM241" s="30"/>
      <c r="DN241" s="30"/>
      <c r="DO241" s="30"/>
      <c r="DP241" s="30"/>
      <c r="DQ241" s="30"/>
      <c r="DR241" s="30"/>
      <c r="DS241" s="30"/>
      <c r="DT241" s="30"/>
      <c r="DU241" s="30"/>
      <c r="DV241" s="30"/>
      <c r="DW241" s="30"/>
      <c r="DX241" s="30"/>
      <c r="DY241" s="30"/>
      <c r="DZ241" s="30"/>
      <c r="EA241" s="30"/>
      <c r="EB241" s="30"/>
      <c r="EC241" s="30"/>
      <c r="ED241" s="30"/>
      <c r="EE241" s="30"/>
      <c r="EF241" s="30"/>
      <c r="EG241" s="30"/>
      <c r="EH241" s="30"/>
      <c r="EI241" s="30"/>
      <c r="EJ241" s="30"/>
      <c r="EK241" s="30"/>
      <c r="EL241" s="30"/>
      <c r="EM241" s="30"/>
      <c r="EN241" s="30"/>
      <c r="EO241" s="30"/>
      <c r="EP241" s="30"/>
      <c r="EQ241" s="30"/>
      <c r="ER241" s="30"/>
      <c r="ES241" s="30"/>
      <c r="ET241" s="30"/>
      <c r="EU241" s="30"/>
      <c r="EV241" s="30"/>
      <c r="EW241" s="30"/>
      <c r="EX241" s="30"/>
      <c r="EY241" s="30"/>
      <c r="EZ241" s="30"/>
      <c r="FA241" s="30"/>
      <c r="FB241" s="30"/>
      <c r="FC241" s="30"/>
      <c r="FD241" s="30"/>
      <c r="FE241" s="30"/>
      <c r="FF241" s="30"/>
      <c r="FG241" s="30"/>
      <c r="FH241" s="30"/>
      <c r="FI241" s="30"/>
      <c r="FJ241" s="30"/>
      <c r="FK241" s="30"/>
      <c r="FL241" s="30"/>
      <c r="FM241" s="30"/>
      <c r="FN241" s="30"/>
      <c r="FO241" s="30"/>
      <c r="FP241" s="30"/>
      <c r="FQ241" s="30"/>
      <c r="FR241" s="30"/>
      <c r="FS241" s="30"/>
      <c r="FT241" s="30"/>
      <c r="FU241" s="30"/>
      <c r="FV241" s="30"/>
      <c r="FW241" s="30"/>
      <c r="FX241" s="30"/>
      <c r="FY241" s="30"/>
      <c r="FZ241" s="30"/>
      <c r="GA241" s="30"/>
      <c r="GB241" s="30"/>
      <c r="GC241" s="30"/>
      <c r="GD241" s="30"/>
      <c r="GE241" s="30"/>
      <c r="GF241" s="30"/>
      <c r="GG241" s="30"/>
      <c r="GH241" s="30"/>
      <c r="GI241" s="30"/>
      <c r="GJ241" s="30"/>
      <c r="GK241" s="30"/>
      <c r="GL241" s="30"/>
      <c r="GM241" s="30"/>
      <c r="GN241" s="30"/>
      <c r="GO241" s="30"/>
      <c r="GP241" s="30"/>
      <c r="GQ241" s="30"/>
      <c r="GR241" s="30"/>
      <c r="GS241" s="30"/>
      <c r="GT241" s="30"/>
      <c r="GU241" s="30"/>
      <c r="GV241" s="30"/>
      <c r="GW241" s="30"/>
      <c r="GX241" s="30"/>
      <c r="GY241" s="30"/>
      <c r="GZ241" s="30"/>
      <c r="HA241" s="30"/>
      <c r="HB241" s="30"/>
      <c r="HC241" s="30"/>
      <c r="HD241" s="30"/>
      <c r="HE241" s="30"/>
      <c r="HF241" s="30"/>
      <c r="HG241" s="30"/>
      <c r="HH241" s="30"/>
      <c r="HI241" s="30"/>
      <c r="HJ241" s="30"/>
      <c r="HK241" s="30"/>
      <c r="HL241" s="30"/>
      <c r="HM241" s="30"/>
      <c r="HN241" s="30"/>
      <c r="HO241" s="30"/>
      <c r="HP241" s="30"/>
      <c r="HQ241" s="30"/>
      <c r="HR241" s="30"/>
      <c r="HS241" s="30"/>
      <c r="HT241" s="30"/>
      <c r="HU241" s="30"/>
      <c r="HV241" s="30"/>
      <c r="HW241" s="30"/>
      <c r="HX241" s="30"/>
      <c r="HY241" s="30"/>
      <c r="HZ241" s="30"/>
      <c r="IA241" s="30"/>
      <c r="IB241" s="30"/>
      <c r="IC241" s="30"/>
      <c r="ID241" s="30"/>
      <c r="IE241" s="30"/>
      <c r="IF241" s="30"/>
      <c r="IG241" s="30"/>
      <c r="IH241" s="30"/>
      <c r="II241" s="30"/>
      <c r="IJ241" s="30"/>
      <c r="IK241" s="30"/>
      <c r="IL241" s="30"/>
      <c r="IM241" s="30"/>
      <c r="IN241" s="30"/>
      <c r="IO241" s="30"/>
      <c r="IP241" s="30"/>
      <c r="IQ241" s="30"/>
      <c r="IR241" s="30"/>
      <c r="IS241" s="30"/>
      <c r="IT241" s="30"/>
      <c r="IU241" s="30"/>
      <c r="IV241" s="30"/>
    </row>
    <row r="242" spans="1:256" x14ac:dyDescent="0.25">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0"/>
      <c r="CW242" s="30"/>
      <c r="CX242" s="30"/>
      <c r="CY242" s="30"/>
      <c r="CZ242" s="30"/>
      <c r="DA242" s="30"/>
      <c r="DB242" s="30"/>
      <c r="DC242" s="30"/>
      <c r="DD242" s="30"/>
      <c r="DE242" s="30"/>
      <c r="DF242" s="30"/>
      <c r="DG242" s="30"/>
      <c r="DH242" s="30"/>
      <c r="DI242" s="30"/>
      <c r="DJ242" s="30"/>
      <c r="DK242" s="30"/>
      <c r="DL242" s="30"/>
      <c r="DM242" s="30"/>
      <c r="DN242" s="30"/>
      <c r="DO242" s="30"/>
      <c r="DP242" s="30"/>
      <c r="DQ242" s="30"/>
      <c r="DR242" s="30"/>
      <c r="DS242" s="30"/>
      <c r="DT242" s="30"/>
      <c r="DU242" s="30"/>
      <c r="DV242" s="30"/>
      <c r="DW242" s="30"/>
      <c r="DX242" s="30"/>
      <c r="DY242" s="30"/>
      <c r="DZ242" s="30"/>
      <c r="EA242" s="30"/>
      <c r="EB242" s="30"/>
      <c r="EC242" s="30"/>
      <c r="ED242" s="30"/>
      <c r="EE242" s="30"/>
      <c r="EF242" s="30"/>
      <c r="EG242" s="30"/>
      <c r="EH242" s="30"/>
      <c r="EI242" s="30"/>
      <c r="EJ242" s="30"/>
      <c r="EK242" s="30"/>
      <c r="EL242" s="30"/>
      <c r="EM242" s="30"/>
      <c r="EN242" s="30"/>
      <c r="EO242" s="30"/>
      <c r="EP242" s="30"/>
      <c r="EQ242" s="30"/>
      <c r="ER242" s="30"/>
      <c r="ES242" s="30"/>
      <c r="ET242" s="30"/>
      <c r="EU242" s="30"/>
      <c r="EV242" s="30"/>
      <c r="EW242" s="30"/>
      <c r="EX242" s="30"/>
      <c r="EY242" s="30"/>
      <c r="EZ242" s="30"/>
      <c r="FA242" s="30"/>
      <c r="FB242" s="30"/>
      <c r="FC242" s="30"/>
      <c r="FD242" s="30"/>
      <c r="FE242" s="30"/>
      <c r="FF242" s="30"/>
      <c r="FG242" s="30"/>
      <c r="FH242" s="30"/>
      <c r="FI242" s="30"/>
      <c r="FJ242" s="30"/>
      <c r="FK242" s="30"/>
      <c r="FL242" s="30"/>
      <c r="FM242" s="30"/>
      <c r="FN242" s="30"/>
      <c r="FO242" s="30"/>
      <c r="FP242" s="30"/>
      <c r="FQ242" s="30"/>
      <c r="FR242" s="30"/>
      <c r="FS242" s="30"/>
      <c r="FT242" s="30"/>
      <c r="FU242" s="30"/>
      <c r="FV242" s="30"/>
      <c r="FW242" s="30"/>
      <c r="FX242" s="30"/>
      <c r="FY242" s="30"/>
      <c r="FZ242" s="30"/>
      <c r="GA242" s="30"/>
      <c r="GB242" s="30"/>
      <c r="GC242" s="30"/>
      <c r="GD242" s="30"/>
      <c r="GE242" s="30"/>
      <c r="GF242" s="30"/>
      <c r="GG242" s="30"/>
      <c r="GH242" s="30"/>
      <c r="GI242" s="30"/>
      <c r="GJ242" s="30"/>
      <c r="GK242" s="30"/>
      <c r="GL242" s="30"/>
      <c r="GM242" s="30"/>
      <c r="GN242" s="30"/>
      <c r="GO242" s="30"/>
      <c r="GP242" s="30"/>
      <c r="GQ242" s="30"/>
      <c r="GR242" s="30"/>
      <c r="GS242" s="30"/>
      <c r="GT242" s="30"/>
      <c r="GU242" s="30"/>
      <c r="GV242" s="30"/>
      <c r="GW242" s="30"/>
      <c r="GX242" s="30"/>
      <c r="GY242" s="30"/>
      <c r="GZ242" s="30"/>
      <c r="HA242" s="30"/>
      <c r="HB242" s="30"/>
      <c r="HC242" s="30"/>
      <c r="HD242" s="30"/>
      <c r="HE242" s="30"/>
      <c r="HF242" s="30"/>
      <c r="HG242" s="30"/>
      <c r="HH242" s="30"/>
      <c r="HI242" s="30"/>
      <c r="HJ242" s="30"/>
      <c r="HK242" s="30"/>
      <c r="HL242" s="30"/>
      <c r="HM242" s="30"/>
      <c r="HN242" s="30"/>
      <c r="HO242" s="30"/>
      <c r="HP242" s="30"/>
      <c r="HQ242" s="30"/>
      <c r="HR242" s="30"/>
      <c r="HS242" s="30"/>
      <c r="HT242" s="30"/>
      <c r="HU242" s="30"/>
      <c r="HV242" s="30"/>
      <c r="HW242" s="30"/>
      <c r="HX242" s="30"/>
      <c r="HY242" s="30"/>
      <c r="HZ242" s="30"/>
      <c r="IA242" s="30"/>
      <c r="IB242" s="30"/>
      <c r="IC242" s="30"/>
      <c r="ID242" s="30"/>
      <c r="IE242" s="30"/>
      <c r="IF242" s="30"/>
      <c r="IG242" s="30"/>
      <c r="IH242" s="30"/>
      <c r="II242" s="30"/>
      <c r="IJ242" s="30"/>
      <c r="IK242" s="30"/>
      <c r="IL242" s="30"/>
      <c r="IM242" s="30"/>
      <c r="IN242" s="30"/>
      <c r="IO242" s="30"/>
      <c r="IP242" s="30"/>
      <c r="IQ242" s="30"/>
      <c r="IR242" s="30"/>
      <c r="IS242" s="30"/>
      <c r="IT242" s="30"/>
      <c r="IU242" s="30"/>
      <c r="IV242" s="30"/>
    </row>
    <row r="243" spans="1:256" x14ac:dyDescent="0.25">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c r="DK243" s="30"/>
      <c r="DL243" s="30"/>
      <c r="DM243" s="30"/>
      <c r="DN243" s="30"/>
      <c r="DO243" s="30"/>
      <c r="DP243" s="30"/>
      <c r="DQ243" s="30"/>
      <c r="DR243" s="30"/>
      <c r="DS243" s="30"/>
      <c r="DT243" s="30"/>
      <c r="DU243" s="30"/>
      <c r="DV243" s="30"/>
      <c r="DW243" s="30"/>
      <c r="DX243" s="30"/>
      <c r="DY243" s="30"/>
      <c r="DZ243" s="30"/>
      <c r="EA243" s="30"/>
      <c r="EB243" s="30"/>
      <c r="EC243" s="30"/>
      <c r="ED243" s="30"/>
      <c r="EE243" s="30"/>
      <c r="EF243" s="30"/>
      <c r="EG243" s="30"/>
      <c r="EH243" s="30"/>
      <c r="EI243" s="30"/>
      <c r="EJ243" s="30"/>
      <c r="EK243" s="30"/>
      <c r="EL243" s="30"/>
      <c r="EM243" s="30"/>
      <c r="EN243" s="30"/>
      <c r="EO243" s="30"/>
      <c r="EP243" s="30"/>
      <c r="EQ243" s="30"/>
      <c r="ER243" s="30"/>
      <c r="ES243" s="30"/>
      <c r="ET243" s="30"/>
      <c r="EU243" s="30"/>
      <c r="EV243" s="30"/>
      <c r="EW243" s="30"/>
      <c r="EX243" s="30"/>
      <c r="EY243" s="30"/>
      <c r="EZ243" s="30"/>
      <c r="FA243" s="30"/>
      <c r="FB243" s="30"/>
      <c r="FC243" s="30"/>
      <c r="FD243" s="30"/>
      <c r="FE243" s="30"/>
      <c r="FF243" s="30"/>
      <c r="FG243" s="30"/>
      <c r="FH243" s="30"/>
      <c r="FI243" s="30"/>
      <c r="FJ243" s="30"/>
      <c r="FK243" s="30"/>
      <c r="FL243" s="30"/>
      <c r="FM243" s="30"/>
      <c r="FN243" s="30"/>
      <c r="FO243" s="30"/>
      <c r="FP243" s="30"/>
      <c r="FQ243" s="30"/>
      <c r="FR243" s="30"/>
      <c r="FS243" s="30"/>
      <c r="FT243" s="30"/>
      <c r="FU243" s="30"/>
      <c r="FV243" s="30"/>
      <c r="FW243" s="30"/>
      <c r="FX243" s="30"/>
      <c r="FY243" s="30"/>
      <c r="FZ243" s="30"/>
      <c r="GA243" s="30"/>
      <c r="GB243" s="30"/>
      <c r="GC243" s="30"/>
      <c r="GD243" s="30"/>
      <c r="GE243" s="30"/>
      <c r="GF243" s="30"/>
      <c r="GG243" s="30"/>
      <c r="GH243" s="30"/>
      <c r="GI243" s="30"/>
      <c r="GJ243" s="30"/>
      <c r="GK243" s="30"/>
      <c r="GL243" s="30"/>
      <c r="GM243" s="30"/>
      <c r="GN243" s="30"/>
      <c r="GO243" s="30"/>
      <c r="GP243" s="30"/>
      <c r="GQ243" s="30"/>
      <c r="GR243" s="30"/>
      <c r="GS243" s="30"/>
      <c r="GT243" s="30"/>
      <c r="GU243" s="30"/>
      <c r="GV243" s="30"/>
      <c r="GW243" s="30"/>
      <c r="GX243" s="30"/>
      <c r="GY243" s="30"/>
      <c r="GZ243" s="30"/>
      <c r="HA243" s="30"/>
      <c r="HB243" s="30"/>
      <c r="HC243" s="30"/>
      <c r="HD243" s="30"/>
      <c r="HE243" s="30"/>
      <c r="HF243" s="30"/>
      <c r="HG243" s="30"/>
      <c r="HH243" s="30"/>
      <c r="HI243" s="30"/>
      <c r="HJ243" s="30"/>
      <c r="HK243" s="30"/>
      <c r="HL243" s="30"/>
      <c r="HM243" s="30"/>
      <c r="HN243" s="30"/>
      <c r="HO243" s="30"/>
      <c r="HP243" s="30"/>
      <c r="HQ243" s="30"/>
      <c r="HR243" s="30"/>
      <c r="HS243" s="30"/>
      <c r="HT243" s="30"/>
      <c r="HU243" s="30"/>
      <c r="HV243" s="30"/>
      <c r="HW243" s="30"/>
      <c r="HX243" s="30"/>
      <c r="HY243" s="30"/>
      <c r="HZ243" s="30"/>
      <c r="IA243" s="30"/>
      <c r="IB243" s="30"/>
      <c r="IC243" s="30"/>
      <c r="ID243" s="30"/>
      <c r="IE243" s="30"/>
      <c r="IF243" s="30"/>
      <c r="IG243" s="30"/>
      <c r="IH243" s="30"/>
      <c r="II243" s="30"/>
      <c r="IJ243" s="30"/>
      <c r="IK243" s="30"/>
      <c r="IL243" s="30"/>
      <c r="IM243" s="30"/>
      <c r="IN243" s="30"/>
      <c r="IO243" s="30"/>
      <c r="IP243" s="30"/>
      <c r="IQ243" s="30"/>
      <c r="IR243" s="30"/>
      <c r="IS243" s="30"/>
      <c r="IT243" s="30"/>
      <c r="IU243" s="30"/>
      <c r="IV243" s="30"/>
    </row>
    <row r="244" spans="1:256" x14ac:dyDescent="0.25">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c r="BS244" s="30"/>
      <c r="BT244" s="30"/>
      <c r="BU244" s="30"/>
      <c r="BV244" s="30"/>
      <c r="BW244" s="30"/>
      <c r="BX244" s="30"/>
      <c r="BY244" s="30"/>
      <c r="BZ244" s="30"/>
      <c r="CA244" s="30"/>
      <c r="CB244" s="30"/>
      <c r="CC244" s="30"/>
      <c r="CD244" s="30"/>
      <c r="CE244" s="30"/>
      <c r="CF244" s="30"/>
      <c r="CG244" s="30"/>
      <c r="CH244" s="30"/>
      <c r="CI244" s="30"/>
      <c r="CJ244" s="30"/>
      <c r="CK244" s="30"/>
      <c r="CL244" s="30"/>
      <c r="CM244" s="30"/>
      <c r="CN244" s="30"/>
      <c r="CO244" s="30"/>
      <c r="CP244" s="30"/>
      <c r="CQ244" s="30"/>
      <c r="CR244" s="30"/>
      <c r="CS244" s="30"/>
      <c r="CT244" s="30"/>
      <c r="CU244" s="30"/>
      <c r="CV244" s="30"/>
      <c r="CW244" s="30"/>
      <c r="CX244" s="30"/>
      <c r="CY244" s="30"/>
      <c r="CZ244" s="30"/>
      <c r="DA244" s="30"/>
      <c r="DB244" s="30"/>
      <c r="DC244" s="30"/>
      <c r="DD244" s="30"/>
      <c r="DE244" s="30"/>
      <c r="DF244" s="30"/>
      <c r="DG244" s="30"/>
      <c r="DH244" s="30"/>
      <c r="DI244" s="30"/>
      <c r="DJ244" s="30"/>
      <c r="DK244" s="30"/>
      <c r="DL244" s="30"/>
      <c r="DM244" s="30"/>
      <c r="DN244" s="30"/>
      <c r="DO244" s="30"/>
      <c r="DP244" s="30"/>
      <c r="DQ244" s="30"/>
      <c r="DR244" s="30"/>
      <c r="DS244" s="30"/>
      <c r="DT244" s="30"/>
      <c r="DU244" s="30"/>
      <c r="DV244" s="30"/>
      <c r="DW244" s="30"/>
      <c r="DX244" s="30"/>
      <c r="DY244" s="30"/>
      <c r="DZ244" s="30"/>
      <c r="EA244" s="30"/>
      <c r="EB244" s="30"/>
      <c r="EC244" s="30"/>
      <c r="ED244" s="30"/>
      <c r="EE244" s="30"/>
      <c r="EF244" s="30"/>
      <c r="EG244" s="30"/>
      <c r="EH244" s="30"/>
      <c r="EI244" s="30"/>
      <c r="EJ244" s="30"/>
      <c r="EK244" s="30"/>
      <c r="EL244" s="30"/>
      <c r="EM244" s="30"/>
      <c r="EN244" s="30"/>
      <c r="EO244" s="30"/>
      <c r="EP244" s="30"/>
      <c r="EQ244" s="30"/>
      <c r="ER244" s="30"/>
      <c r="ES244" s="30"/>
      <c r="ET244" s="30"/>
      <c r="EU244" s="30"/>
      <c r="EV244" s="30"/>
      <c r="EW244" s="30"/>
      <c r="EX244" s="30"/>
      <c r="EY244" s="30"/>
      <c r="EZ244" s="30"/>
      <c r="FA244" s="30"/>
      <c r="FB244" s="30"/>
      <c r="FC244" s="30"/>
      <c r="FD244" s="30"/>
      <c r="FE244" s="30"/>
      <c r="FF244" s="30"/>
      <c r="FG244" s="30"/>
      <c r="FH244" s="30"/>
      <c r="FI244" s="30"/>
      <c r="FJ244" s="30"/>
      <c r="FK244" s="30"/>
      <c r="FL244" s="30"/>
      <c r="FM244" s="30"/>
      <c r="FN244" s="30"/>
      <c r="FO244" s="30"/>
      <c r="FP244" s="30"/>
      <c r="FQ244" s="30"/>
      <c r="FR244" s="30"/>
      <c r="FS244" s="30"/>
      <c r="FT244" s="30"/>
      <c r="FU244" s="30"/>
      <c r="FV244" s="30"/>
      <c r="FW244" s="30"/>
      <c r="FX244" s="30"/>
      <c r="FY244" s="30"/>
      <c r="FZ244" s="30"/>
      <c r="GA244" s="30"/>
      <c r="GB244" s="30"/>
      <c r="GC244" s="30"/>
      <c r="GD244" s="30"/>
      <c r="GE244" s="30"/>
      <c r="GF244" s="30"/>
      <c r="GG244" s="30"/>
      <c r="GH244" s="30"/>
      <c r="GI244" s="30"/>
      <c r="GJ244" s="30"/>
      <c r="GK244" s="30"/>
      <c r="GL244" s="30"/>
      <c r="GM244" s="30"/>
      <c r="GN244" s="30"/>
      <c r="GO244" s="30"/>
      <c r="GP244" s="30"/>
      <c r="GQ244" s="30"/>
      <c r="GR244" s="30"/>
      <c r="GS244" s="30"/>
      <c r="GT244" s="30"/>
      <c r="GU244" s="30"/>
      <c r="GV244" s="30"/>
      <c r="GW244" s="30"/>
      <c r="GX244" s="30"/>
      <c r="GY244" s="30"/>
      <c r="GZ244" s="30"/>
      <c r="HA244" s="30"/>
      <c r="HB244" s="30"/>
      <c r="HC244" s="30"/>
      <c r="HD244" s="30"/>
      <c r="HE244" s="30"/>
      <c r="HF244" s="30"/>
      <c r="HG244" s="30"/>
      <c r="HH244" s="30"/>
      <c r="HI244" s="30"/>
      <c r="HJ244" s="30"/>
      <c r="HK244" s="30"/>
      <c r="HL244" s="30"/>
      <c r="HM244" s="30"/>
      <c r="HN244" s="30"/>
      <c r="HO244" s="30"/>
      <c r="HP244" s="30"/>
      <c r="HQ244" s="30"/>
      <c r="HR244" s="30"/>
      <c r="HS244" s="30"/>
      <c r="HT244" s="30"/>
      <c r="HU244" s="30"/>
      <c r="HV244" s="30"/>
      <c r="HW244" s="30"/>
      <c r="HX244" s="30"/>
      <c r="HY244" s="30"/>
      <c r="HZ244" s="30"/>
      <c r="IA244" s="30"/>
      <c r="IB244" s="30"/>
      <c r="IC244" s="30"/>
      <c r="ID244" s="30"/>
      <c r="IE244" s="30"/>
      <c r="IF244" s="30"/>
      <c r="IG244" s="30"/>
      <c r="IH244" s="30"/>
      <c r="II244" s="30"/>
      <c r="IJ244" s="30"/>
      <c r="IK244" s="30"/>
      <c r="IL244" s="30"/>
      <c r="IM244" s="30"/>
      <c r="IN244" s="30"/>
      <c r="IO244" s="30"/>
      <c r="IP244" s="30"/>
      <c r="IQ244" s="30"/>
      <c r="IR244" s="30"/>
      <c r="IS244" s="30"/>
      <c r="IT244" s="30"/>
      <c r="IU244" s="30"/>
      <c r="IV244" s="30"/>
    </row>
    <row r="245" spans="1:256" x14ac:dyDescent="0.2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c r="BS245" s="30"/>
      <c r="BT245" s="30"/>
      <c r="BU245" s="30"/>
      <c r="BV245" s="30"/>
      <c r="BW245" s="30"/>
      <c r="BX245" s="30"/>
      <c r="BY245" s="30"/>
      <c r="BZ245" s="30"/>
      <c r="CA245" s="30"/>
      <c r="CB245" s="30"/>
      <c r="CC245" s="30"/>
      <c r="CD245" s="30"/>
      <c r="CE245" s="30"/>
      <c r="CF245" s="30"/>
      <c r="CG245" s="30"/>
      <c r="CH245" s="30"/>
      <c r="CI245" s="30"/>
      <c r="CJ245" s="30"/>
      <c r="CK245" s="30"/>
      <c r="CL245" s="30"/>
      <c r="CM245" s="30"/>
      <c r="CN245" s="30"/>
      <c r="CO245" s="30"/>
      <c r="CP245" s="30"/>
      <c r="CQ245" s="30"/>
      <c r="CR245" s="30"/>
      <c r="CS245" s="30"/>
      <c r="CT245" s="30"/>
      <c r="CU245" s="30"/>
      <c r="CV245" s="30"/>
      <c r="CW245" s="30"/>
      <c r="CX245" s="30"/>
      <c r="CY245" s="30"/>
      <c r="CZ245" s="30"/>
      <c r="DA245" s="30"/>
      <c r="DB245" s="30"/>
      <c r="DC245" s="30"/>
      <c r="DD245" s="30"/>
      <c r="DE245" s="30"/>
      <c r="DF245" s="30"/>
      <c r="DG245" s="30"/>
      <c r="DH245" s="30"/>
      <c r="DI245" s="30"/>
      <c r="DJ245" s="30"/>
      <c r="DK245" s="30"/>
      <c r="DL245" s="30"/>
      <c r="DM245" s="30"/>
      <c r="DN245" s="30"/>
      <c r="DO245" s="30"/>
      <c r="DP245" s="30"/>
      <c r="DQ245" s="30"/>
      <c r="DR245" s="30"/>
      <c r="DS245" s="30"/>
      <c r="DT245" s="30"/>
      <c r="DU245" s="30"/>
      <c r="DV245" s="30"/>
      <c r="DW245" s="30"/>
      <c r="DX245" s="30"/>
      <c r="DY245" s="30"/>
      <c r="DZ245" s="30"/>
      <c r="EA245" s="30"/>
      <c r="EB245" s="30"/>
      <c r="EC245" s="30"/>
      <c r="ED245" s="30"/>
      <c r="EE245" s="30"/>
      <c r="EF245" s="30"/>
      <c r="EG245" s="30"/>
      <c r="EH245" s="30"/>
      <c r="EI245" s="30"/>
      <c r="EJ245" s="30"/>
      <c r="EK245" s="30"/>
      <c r="EL245" s="30"/>
      <c r="EM245" s="30"/>
      <c r="EN245" s="30"/>
      <c r="EO245" s="30"/>
      <c r="EP245" s="30"/>
      <c r="EQ245" s="30"/>
      <c r="ER245" s="30"/>
      <c r="ES245" s="30"/>
      <c r="ET245" s="30"/>
      <c r="EU245" s="30"/>
      <c r="EV245" s="30"/>
      <c r="EW245" s="30"/>
      <c r="EX245" s="30"/>
      <c r="EY245" s="30"/>
      <c r="EZ245" s="30"/>
      <c r="FA245" s="30"/>
      <c r="FB245" s="30"/>
      <c r="FC245" s="30"/>
      <c r="FD245" s="30"/>
      <c r="FE245" s="30"/>
      <c r="FF245" s="30"/>
      <c r="FG245" s="30"/>
      <c r="FH245" s="30"/>
      <c r="FI245" s="30"/>
      <c r="FJ245" s="30"/>
      <c r="FK245" s="30"/>
      <c r="FL245" s="30"/>
      <c r="FM245" s="30"/>
      <c r="FN245" s="30"/>
      <c r="FO245" s="30"/>
      <c r="FP245" s="30"/>
      <c r="FQ245" s="30"/>
      <c r="FR245" s="30"/>
      <c r="FS245" s="30"/>
      <c r="FT245" s="30"/>
      <c r="FU245" s="30"/>
      <c r="FV245" s="30"/>
      <c r="FW245" s="30"/>
      <c r="FX245" s="30"/>
      <c r="FY245" s="30"/>
      <c r="FZ245" s="30"/>
      <c r="GA245" s="30"/>
      <c r="GB245" s="30"/>
      <c r="GC245" s="30"/>
      <c r="GD245" s="30"/>
      <c r="GE245" s="30"/>
      <c r="GF245" s="30"/>
      <c r="GG245" s="30"/>
      <c r="GH245" s="30"/>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c r="HF245" s="30"/>
      <c r="HG245" s="30"/>
      <c r="HH245" s="30"/>
      <c r="HI245" s="30"/>
      <c r="HJ245" s="30"/>
      <c r="HK245" s="30"/>
      <c r="HL245" s="30"/>
      <c r="HM245" s="30"/>
      <c r="HN245" s="30"/>
      <c r="HO245" s="30"/>
      <c r="HP245" s="30"/>
      <c r="HQ245" s="30"/>
      <c r="HR245" s="30"/>
      <c r="HS245" s="30"/>
      <c r="HT245" s="30"/>
      <c r="HU245" s="30"/>
      <c r="HV245" s="30"/>
      <c r="HW245" s="30"/>
      <c r="HX245" s="30"/>
      <c r="HY245" s="30"/>
      <c r="HZ245" s="30"/>
      <c r="IA245" s="30"/>
      <c r="IB245" s="30"/>
      <c r="IC245" s="30"/>
      <c r="ID245" s="30"/>
      <c r="IE245" s="30"/>
      <c r="IF245" s="30"/>
      <c r="IG245" s="30"/>
      <c r="IH245" s="30"/>
      <c r="II245" s="30"/>
      <c r="IJ245" s="30"/>
      <c r="IK245" s="30"/>
      <c r="IL245" s="30"/>
      <c r="IM245" s="30"/>
      <c r="IN245" s="30"/>
      <c r="IO245" s="30"/>
      <c r="IP245" s="30"/>
      <c r="IQ245" s="30"/>
      <c r="IR245" s="30"/>
      <c r="IS245" s="30"/>
      <c r="IT245" s="30"/>
      <c r="IU245" s="30"/>
      <c r="IV245" s="30"/>
    </row>
    <row r="246" spans="1:256" x14ac:dyDescent="0.25">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c r="BS246" s="30"/>
      <c r="BT246" s="30"/>
      <c r="BU246" s="30"/>
      <c r="BV246" s="30"/>
      <c r="BW246" s="30"/>
      <c r="BX246" s="30"/>
      <c r="BY246" s="30"/>
      <c r="BZ246" s="30"/>
      <c r="CA246" s="30"/>
      <c r="CB246" s="30"/>
      <c r="CC246" s="30"/>
      <c r="CD246" s="30"/>
      <c r="CE246" s="30"/>
      <c r="CF246" s="30"/>
      <c r="CG246" s="30"/>
      <c r="CH246" s="30"/>
      <c r="CI246" s="30"/>
      <c r="CJ246" s="30"/>
      <c r="CK246" s="30"/>
      <c r="CL246" s="30"/>
      <c r="CM246" s="30"/>
      <c r="CN246" s="30"/>
      <c r="CO246" s="30"/>
      <c r="CP246" s="30"/>
      <c r="CQ246" s="30"/>
      <c r="CR246" s="30"/>
      <c r="CS246" s="30"/>
      <c r="CT246" s="30"/>
      <c r="CU246" s="30"/>
      <c r="CV246" s="30"/>
      <c r="CW246" s="30"/>
      <c r="CX246" s="30"/>
      <c r="CY246" s="30"/>
      <c r="CZ246" s="30"/>
      <c r="DA246" s="30"/>
      <c r="DB246" s="30"/>
      <c r="DC246" s="30"/>
      <c r="DD246" s="30"/>
      <c r="DE246" s="30"/>
      <c r="DF246" s="30"/>
      <c r="DG246" s="30"/>
      <c r="DH246" s="30"/>
      <c r="DI246" s="30"/>
      <c r="DJ246" s="30"/>
      <c r="DK246" s="30"/>
      <c r="DL246" s="30"/>
      <c r="DM246" s="30"/>
      <c r="DN246" s="30"/>
      <c r="DO246" s="30"/>
      <c r="DP246" s="30"/>
      <c r="DQ246" s="30"/>
      <c r="DR246" s="30"/>
      <c r="DS246" s="30"/>
      <c r="DT246" s="30"/>
      <c r="DU246" s="30"/>
      <c r="DV246" s="30"/>
      <c r="DW246" s="30"/>
      <c r="DX246" s="30"/>
      <c r="DY246" s="30"/>
      <c r="DZ246" s="30"/>
      <c r="EA246" s="30"/>
      <c r="EB246" s="30"/>
      <c r="EC246" s="30"/>
      <c r="ED246" s="30"/>
      <c r="EE246" s="30"/>
      <c r="EF246" s="30"/>
      <c r="EG246" s="30"/>
      <c r="EH246" s="30"/>
      <c r="EI246" s="30"/>
      <c r="EJ246" s="30"/>
      <c r="EK246" s="30"/>
      <c r="EL246" s="30"/>
      <c r="EM246" s="30"/>
      <c r="EN246" s="30"/>
      <c r="EO246" s="30"/>
      <c r="EP246" s="30"/>
      <c r="EQ246" s="30"/>
      <c r="ER246" s="30"/>
      <c r="ES246" s="30"/>
      <c r="ET246" s="30"/>
      <c r="EU246" s="30"/>
      <c r="EV246" s="30"/>
      <c r="EW246" s="30"/>
      <c r="EX246" s="30"/>
      <c r="EY246" s="30"/>
      <c r="EZ246" s="30"/>
      <c r="FA246" s="30"/>
      <c r="FB246" s="30"/>
      <c r="FC246" s="30"/>
      <c r="FD246" s="30"/>
      <c r="FE246" s="30"/>
      <c r="FF246" s="30"/>
      <c r="FG246" s="30"/>
      <c r="FH246" s="30"/>
      <c r="FI246" s="30"/>
      <c r="FJ246" s="30"/>
      <c r="FK246" s="30"/>
      <c r="FL246" s="30"/>
      <c r="FM246" s="30"/>
      <c r="FN246" s="30"/>
      <c r="FO246" s="30"/>
      <c r="FP246" s="30"/>
      <c r="FQ246" s="30"/>
      <c r="FR246" s="30"/>
      <c r="FS246" s="30"/>
      <c r="FT246" s="30"/>
      <c r="FU246" s="30"/>
      <c r="FV246" s="30"/>
      <c r="FW246" s="30"/>
      <c r="FX246" s="30"/>
      <c r="FY246" s="30"/>
      <c r="FZ246" s="30"/>
      <c r="GA246" s="30"/>
      <c r="GB246" s="30"/>
      <c r="GC246" s="30"/>
      <c r="GD246" s="30"/>
      <c r="GE246" s="30"/>
      <c r="GF246" s="30"/>
      <c r="GG246" s="30"/>
      <c r="GH246" s="30"/>
      <c r="GI246" s="30"/>
      <c r="GJ246" s="30"/>
      <c r="GK246" s="30"/>
      <c r="GL246" s="30"/>
      <c r="GM246" s="30"/>
      <c r="GN246" s="30"/>
      <c r="GO246" s="30"/>
      <c r="GP246" s="30"/>
      <c r="GQ246" s="30"/>
      <c r="GR246" s="30"/>
      <c r="GS246" s="30"/>
      <c r="GT246" s="30"/>
      <c r="GU246" s="30"/>
      <c r="GV246" s="30"/>
      <c r="GW246" s="30"/>
      <c r="GX246" s="30"/>
      <c r="GY246" s="30"/>
      <c r="GZ246" s="30"/>
      <c r="HA246" s="30"/>
      <c r="HB246" s="30"/>
      <c r="HC246" s="30"/>
      <c r="HD246" s="30"/>
      <c r="HE246" s="30"/>
      <c r="HF246" s="30"/>
      <c r="HG246" s="30"/>
      <c r="HH246" s="30"/>
      <c r="HI246" s="30"/>
      <c r="HJ246" s="30"/>
      <c r="HK246" s="30"/>
      <c r="HL246" s="30"/>
      <c r="HM246" s="30"/>
      <c r="HN246" s="30"/>
      <c r="HO246" s="30"/>
      <c r="HP246" s="30"/>
      <c r="HQ246" s="30"/>
      <c r="HR246" s="30"/>
      <c r="HS246" s="30"/>
      <c r="HT246" s="30"/>
      <c r="HU246" s="30"/>
      <c r="HV246" s="30"/>
      <c r="HW246" s="30"/>
      <c r="HX246" s="30"/>
      <c r="HY246" s="30"/>
      <c r="HZ246" s="30"/>
      <c r="IA246" s="30"/>
      <c r="IB246" s="30"/>
      <c r="IC246" s="30"/>
      <c r="ID246" s="30"/>
      <c r="IE246" s="30"/>
      <c r="IF246" s="30"/>
      <c r="IG246" s="30"/>
      <c r="IH246" s="30"/>
      <c r="II246" s="30"/>
      <c r="IJ246" s="30"/>
      <c r="IK246" s="30"/>
      <c r="IL246" s="30"/>
      <c r="IM246" s="30"/>
      <c r="IN246" s="30"/>
      <c r="IO246" s="30"/>
      <c r="IP246" s="30"/>
      <c r="IQ246" s="30"/>
      <c r="IR246" s="30"/>
      <c r="IS246" s="30"/>
      <c r="IT246" s="30"/>
      <c r="IU246" s="30"/>
      <c r="IV246" s="30"/>
    </row>
    <row r="247" spans="1:256" x14ac:dyDescent="0.25">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c r="BS247" s="30"/>
      <c r="BT247" s="30"/>
      <c r="BU247" s="30"/>
      <c r="BV247" s="30"/>
      <c r="BW247" s="30"/>
      <c r="BX247" s="30"/>
      <c r="BY247" s="30"/>
      <c r="BZ247" s="30"/>
      <c r="CA247" s="30"/>
      <c r="CB247" s="30"/>
      <c r="CC247" s="30"/>
      <c r="CD247" s="30"/>
      <c r="CE247" s="30"/>
      <c r="CF247" s="30"/>
      <c r="CG247" s="30"/>
      <c r="CH247" s="30"/>
      <c r="CI247" s="30"/>
      <c r="CJ247" s="30"/>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c r="DK247" s="30"/>
      <c r="DL247" s="30"/>
      <c r="DM247" s="30"/>
      <c r="DN247" s="30"/>
      <c r="DO247" s="30"/>
      <c r="DP247" s="30"/>
      <c r="DQ247" s="30"/>
      <c r="DR247" s="30"/>
      <c r="DS247" s="30"/>
      <c r="DT247" s="30"/>
      <c r="DU247" s="30"/>
      <c r="DV247" s="30"/>
      <c r="DW247" s="30"/>
      <c r="DX247" s="30"/>
      <c r="DY247" s="30"/>
      <c r="DZ247" s="30"/>
      <c r="EA247" s="30"/>
      <c r="EB247" s="30"/>
      <c r="EC247" s="30"/>
      <c r="ED247" s="30"/>
      <c r="EE247" s="30"/>
      <c r="EF247" s="30"/>
      <c r="EG247" s="30"/>
      <c r="EH247" s="30"/>
      <c r="EI247" s="30"/>
      <c r="EJ247" s="30"/>
      <c r="EK247" s="30"/>
      <c r="EL247" s="30"/>
      <c r="EM247" s="30"/>
      <c r="EN247" s="30"/>
      <c r="EO247" s="30"/>
      <c r="EP247" s="30"/>
      <c r="EQ247" s="30"/>
      <c r="ER247" s="30"/>
      <c r="ES247" s="30"/>
      <c r="ET247" s="30"/>
      <c r="EU247" s="30"/>
      <c r="EV247" s="30"/>
      <c r="EW247" s="30"/>
      <c r="EX247" s="30"/>
      <c r="EY247" s="30"/>
      <c r="EZ247" s="30"/>
      <c r="FA247" s="30"/>
      <c r="FB247" s="30"/>
      <c r="FC247" s="30"/>
      <c r="FD247" s="30"/>
      <c r="FE247" s="30"/>
      <c r="FF247" s="30"/>
      <c r="FG247" s="30"/>
      <c r="FH247" s="30"/>
      <c r="FI247" s="30"/>
      <c r="FJ247" s="30"/>
      <c r="FK247" s="30"/>
      <c r="FL247" s="30"/>
      <c r="FM247" s="30"/>
      <c r="FN247" s="30"/>
      <c r="FO247" s="30"/>
      <c r="FP247" s="30"/>
      <c r="FQ247" s="30"/>
      <c r="FR247" s="30"/>
      <c r="FS247" s="30"/>
      <c r="FT247" s="30"/>
      <c r="FU247" s="30"/>
      <c r="FV247" s="30"/>
      <c r="FW247" s="30"/>
      <c r="FX247" s="30"/>
      <c r="FY247" s="30"/>
      <c r="FZ247" s="30"/>
      <c r="GA247" s="30"/>
      <c r="GB247" s="30"/>
      <c r="GC247" s="30"/>
      <c r="GD247" s="30"/>
      <c r="GE247" s="30"/>
      <c r="GF247" s="30"/>
      <c r="GG247" s="30"/>
      <c r="GH247" s="30"/>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c r="HL247" s="30"/>
      <c r="HM247" s="30"/>
      <c r="HN247" s="30"/>
      <c r="HO247" s="30"/>
      <c r="HP247" s="30"/>
      <c r="HQ247" s="30"/>
      <c r="HR247" s="30"/>
      <c r="HS247" s="30"/>
      <c r="HT247" s="30"/>
      <c r="HU247" s="30"/>
      <c r="HV247" s="30"/>
      <c r="HW247" s="30"/>
      <c r="HX247" s="30"/>
      <c r="HY247" s="30"/>
      <c r="HZ247" s="30"/>
      <c r="IA247" s="30"/>
      <c r="IB247" s="30"/>
      <c r="IC247" s="30"/>
      <c r="ID247" s="30"/>
      <c r="IE247" s="30"/>
      <c r="IF247" s="30"/>
      <c r="IG247" s="30"/>
      <c r="IH247" s="30"/>
      <c r="II247" s="30"/>
      <c r="IJ247" s="30"/>
      <c r="IK247" s="30"/>
      <c r="IL247" s="30"/>
      <c r="IM247" s="30"/>
      <c r="IN247" s="30"/>
      <c r="IO247" s="30"/>
      <c r="IP247" s="30"/>
      <c r="IQ247" s="30"/>
      <c r="IR247" s="30"/>
      <c r="IS247" s="30"/>
      <c r="IT247" s="30"/>
      <c r="IU247" s="30"/>
      <c r="IV247" s="30"/>
    </row>
    <row r="248" spans="1:256" x14ac:dyDescent="0.25">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c r="BS248" s="30"/>
      <c r="BT248" s="30"/>
      <c r="BU248" s="30"/>
      <c r="BV248" s="30"/>
      <c r="BW248" s="30"/>
      <c r="BX248" s="30"/>
      <c r="BY248" s="30"/>
      <c r="BZ248" s="30"/>
      <c r="CA248" s="30"/>
      <c r="CB248" s="30"/>
      <c r="CC248" s="30"/>
      <c r="CD248" s="30"/>
      <c r="CE248" s="30"/>
      <c r="CF248" s="30"/>
      <c r="CG248" s="30"/>
      <c r="CH248" s="30"/>
      <c r="CI248" s="30"/>
      <c r="CJ248" s="30"/>
      <c r="CK248" s="30"/>
      <c r="CL248" s="30"/>
      <c r="CM248" s="30"/>
      <c r="CN248" s="30"/>
      <c r="CO248" s="30"/>
      <c r="CP248" s="30"/>
      <c r="CQ248" s="30"/>
      <c r="CR248" s="30"/>
      <c r="CS248" s="30"/>
      <c r="CT248" s="30"/>
      <c r="CU248" s="30"/>
      <c r="CV248" s="30"/>
      <c r="CW248" s="30"/>
      <c r="CX248" s="30"/>
      <c r="CY248" s="30"/>
      <c r="CZ248" s="30"/>
      <c r="DA248" s="30"/>
      <c r="DB248" s="30"/>
      <c r="DC248" s="30"/>
      <c r="DD248" s="30"/>
      <c r="DE248" s="30"/>
      <c r="DF248" s="30"/>
      <c r="DG248" s="30"/>
      <c r="DH248" s="30"/>
      <c r="DI248" s="30"/>
      <c r="DJ248" s="30"/>
      <c r="DK248" s="30"/>
      <c r="DL248" s="30"/>
      <c r="DM248" s="30"/>
      <c r="DN248" s="30"/>
      <c r="DO248" s="30"/>
      <c r="DP248" s="30"/>
      <c r="DQ248" s="30"/>
      <c r="DR248" s="30"/>
      <c r="DS248" s="30"/>
      <c r="DT248" s="30"/>
      <c r="DU248" s="30"/>
      <c r="DV248" s="30"/>
      <c r="DW248" s="30"/>
      <c r="DX248" s="30"/>
      <c r="DY248" s="30"/>
      <c r="DZ248" s="30"/>
      <c r="EA248" s="30"/>
      <c r="EB248" s="30"/>
      <c r="EC248" s="30"/>
      <c r="ED248" s="30"/>
      <c r="EE248" s="30"/>
      <c r="EF248" s="30"/>
      <c r="EG248" s="30"/>
      <c r="EH248" s="30"/>
      <c r="EI248" s="30"/>
      <c r="EJ248" s="30"/>
      <c r="EK248" s="30"/>
      <c r="EL248" s="30"/>
      <c r="EM248" s="30"/>
      <c r="EN248" s="30"/>
      <c r="EO248" s="30"/>
      <c r="EP248" s="30"/>
      <c r="EQ248" s="30"/>
      <c r="ER248" s="30"/>
      <c r="ES248" s="30"/>
      <c r="ET248" s="30"/>
      <c r="EU248" s="30"/>
      <c r="EV248" s="30"/>
      <c r="EW248" s="30"/>
      <c r="EX248" s="30"/>
      <c r="EY248" s="30"/>
      <c r="EZ248" s="30"/>
      <c r="FA248" s="30"/>
      <c r="FB248" s="30"/>
      <c r="FC248" s="30"/>
      <c r="FD248" s="30"/>
      <c r="FE248" s="30"/>
      <c r="FF248" s="30"/>
      <c r="FG248" s="30"/>
      <c r="FH248" s="30"/>
      <c r="FI248" s="30"/>
      <c r="FJ248" s="30"/>
      <c r="FK248" s="30"/>
      <c r="FL248" s="30"/>
      <c r="FM248" s="30"/>
      <c r="FN248" s="30"/>
      <c r="FO248" s="30"/>
      <c r="FP248" s="30"/>
      <c r="FQ248" s="30"/>
      <c r="FR248" s="30"/>
      <c r="FS248" s="30"/>
      <c r="FT248" s="30"/>
      <c r="FU248" s="30"/>
      <c r="FV248" s="30"/>
      <c r="FW248" s="30"/>
      <c r="FX248" s="30"/>
      <c r="FY248" s="30"/>
      <c r="FZ248" s="30"/>
      <c r="GA248" s="30"/>
      <c r="GB248" s="30"/>
      <c r="GC248" s="30"/>
      <c r="GD248" s="30"/>
      <c r="GE248" s="30"/>
      <c r="GF248" s="30"/>
      <c r="GG248" s="30"/>
      <c r="GH248" s="30"/>
      <c r="GI248" s="30"/>
      <c r="GJ248" s="30"/>
      <c r="GK248" s="30"/>
      <c r="GL248" s="30"/>
      <c r="GM248" s="30"/>
      <c r="GN248" s="30"/>
      <c r="GO248" s="30"/>
      <c r="GP248" s="30"/>
      <c r="GQ248" s="30"/>
      <c r="GR248" s="30"/>
      <c r="GS248" s="30"/>
      <c r="GT248" s="30"/>
      <c r="GU248" s="30"/>
      <c r="GV248" s="30"/>
      <c r="GW248" s="30"/>
      <c r="GX248" s="30"/>
      <c r="GY248" s="30"/>
      <c r="GZ248" s="30"/>
      <c r="HA248" s="30"/>
      <c r="HB248" s="30"/>
      <c r="HC248" s="30"/>
      <c r="HD248" s="30"/>
      <c r="HE248" s="30"/>
      <c r="HF248" s="30"/>
      <c r="HG248" s="30"/>
      <c r="HH248" s="30"/>
      <c r="HI248" s="30"/>
      <c r="HJ248" s="30"/>
      <c r="HK248" s="30"/>
      <c r="HL248" s="30"/>
      <c r="HM248" s="30"/>
      <c r="HN248" s="30"/>
      <c r="HO248" s="30"/>
      <c r="HP248" s="30"/>
      <c r="HQ248" s="30"/>
      <c r="HR248" s="30"/>
      <c r="HS248" s="30"/>
      <c r="HT248" s="30"/>
      <c r="HU248" s="30"/>
      <c r="HV248" s="30"/>
      <c r="HW248" s="30"/>
      <c r="HX248" s="30"/>
      <c r="HY248" s="30"/>
      <c r="HZ248" s="30"/>
      <c r="IA248" s="30"/>
      <c r="IB248" s="30"/>
      <c r="IC248" s="30"/>
      <c r="ID248" s="30"/>
      <c r="IE248" s="30"/>
      <c r="IF248" s="30"/>
      <c r="IG248" s="30"/>
      <c r="IH248" s="30"/>
      <c r="II248" s="30"/>
      <c r="IJ248" s="30"/>
      <c r="IK248" s="30"/>
      <c r="IL248" s="30"/>
      <c r="IM248" s="30"/>
      <c r="IN248" s="30"/>
      <c r="IO248" s="30"/>
      <c r="IP248" s="30"/>
      <c r="IQ248" s="30"/>
      <c r="IR248" s="30"/>
      <c r="IS248" s="30"/>
      <c r="IT248" s="30"/>
      <c r="IU248" s="30"/>
      <c r="IV248" s="30"/>
    </row>
    <row r="249" spans="1:256" x14ac:dyDescent="0.25">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c r="BS249" s="30"/>
      <c r="BT249" s="30"/>
      <c r="BU249" s="30"/>
      <c r="BV249" s="30"/>
      <c r="BW249" s="30"/>
      <c r="BX249" s="30"/>
      <c r="BY249" s="30"/>
      <c r="BZ249" s="30"/>
      <c r="CA249" s="30"/>
      <c r="CB249" s="30"/>
      <c r="CC249" s="30"/>
      <c r="CD249" s="30"/>
      <c r="CE249" s="30"/>
      <c r="CF249" s="30"/>
      <c r="CG249" s="30"/>
      <c r="CH249" s="30"/>
      <c r="CI249" s="30"/>
      <c r="CJ249" s="30"/>
      <c r="CK249" s="30"/>
      <c r="CL249" s="30"/>
      <c r="CM249" s="30"/>
      <c r="CN249" s="30"/>
      <c r="CO249" s="30"/>
      <c r="CP249" s="30"/>
      <c r="CQ249" s="30"/>
      <c r="CR249" s="30"/>
      <c r="CS249" s="30"/>
      <c r="CT249" s="30"/>
      <c r="CU249" s="30"/>
      <c r="CV249" s="30"/>
      <c r="CW249" s="30"/>
      <c r="CX249" s="30"/>
      <c r="CY249" s="30"/>
      <c r="CZ249" s="30"/>
      <c r="DA249" s="30"/>
      <c r="DB249" s="30"/>
      <c r="DC249" s="30"/>
      <c r="DD249" s="30"/>
      <c r="DE249" s="30"/>
      <c r="DF249" s="30"/>
      <c r="DG249" s="30"/>
      <c r="DH249" s="30"/>
      <c r="DI249" s="30"/>
      <c r="DJ249" s="30"/>
      <c r="DK249" s="30"/>
      <c r="DL249" s="30"/>
      <c r="DM249" s="30"/>
      <c r="DN249" s="30"/>
      <c r="DO249" s="30"/>
      <c r="DP249" s="30"/>
      <c r="DQ249" s="30"/>
      <c r="DR249" s="30"/>
      <c r="DS249" s="30"/>
      <c r="DT249" s="30"/>
      <c r="DU249" s="30"/>
      <c r="DV249" s="30"/>
      <c r="DW249" s="30"/>
      <c r="DX249" s="30"/>
      <c r="DY249" s="30"/>
      <c r="DZ249" s="30"/>
      <c r="EA249" s="30"/>
      <c r="EB249" s="30"/>
      <c r="EC249" s="30"/>
      <c r="ED249" s="30"/>
      <c r="EE249" s="30"/>
      <c r="EF249" s="30"/>
      <c r="EG249" s="30"/>
      <c r="EH249" s="30"/>
      <c r="EI249" s="30"/>
      <c r="EJ249" s="30"/>
      <c r="EK249" s="30"/>
      <c r="EL249" s="30"/>
      <c r="EM249" s="30"/>
      <c r="EN249" s="30"/>
      <c r="EO249" s="30"/>
      <c r="EP249" s="30"/>
      <c r="EQ249" s="30"/>
      <c r="ER249" s="30"/>
      <c r="ES249" s="30"/>
      <c r="ET249" s="30"/>
      <c r="EU249" s="30"/>
      <c r="EV249" s="30"/>
      <c r="EW249" s="30"/>
      <c r="EX249" s="30"/>
      <c r="EY249" s="30"/>
      <c r="EZ249" s="30"/>
      <c r="FA249" s="30"/>
      <c r="FB249" s="30"/>
      <c r="FC249" s="30"/>
      <c r="FD249" s="30"/>
      <c r="FE249" s="30"/>
      <c r="FF249" s="30"/>
      <c r="FG249" s="30"/>
      <c r="FH249" s="30"/>
      <c r="FI249" s="30"/>
      <c r="FJ249" s="30"/>
      <c r="FK249" s="30"/>
      <c r="FL249" s="30"/>
      <c r="FM249" s="30"/>
      <c r="FN249" s="30"/>
      <c r="FO249" s="30"/>
      <c r="FP249" s="30"/>
      <c r="FQ249" s="30"/>
      <c r="FR249" s="30"/>
      <c r="FS249" s="30"/>
      <c r="FT249" s="30"/>
      <c r="FU249" s="30"/>
      <c r="FV249" s="30"/>
      <c r="FW249" s="30"/>
      <c r="FX249" s="30"/>
      <c r="FY249" s="30"/>
      <c r="FZ249" s="30"/>
      <c r="GA249" s="30"/>
      <c r="GB249" s="30"/>
      <c r="GC249" s="30"/>
      <c r="GD249" s="30"/>
      <c r="GE249" s="30"/>
      <c r="GF249" s="30"/>
      <c r="GG249" s="30"/>
      <c r="GH249" s="30"/>
      <c r="GI249" s="30"/>
      <c r="GJ249" s="30"/>
      <c r="GK249" s="30"/>
      <c r="GL249" s="30"/>
      <c r="GM249" s="30"/>
      <c r="GN249" s="30"/>
      <c r="GO249" s="30"/>
      <c r="GP249" s="30"/>
      <c r="GQ249" s="30"/>
      <c r="GR249" s="30"/>
      <c r="GS249" s="30"/>
      <c r="GT249" s="30"/>
      <c r="GU249" s="30"/>
      <c r="GV249" s="30"/>
      <c r="GW249" s="30"/>
      <c r="GX249" s="30"/>
      <c r="GY249" s="30"/>
      <c r="GZ249" s="30"/>
      <c r="HA249" s="30"/>
      <c r="HB249" s="30"/>
      <c r="HC249" s="30"/>
      <c r="HD249" s="30"/>
      <c r="HE249" s="30"/>
      <c r="HF249" s="30"/>
      <c r="HG249" s="30"/>
      <c r="HH249" s="30"/>
      <c r="HI249" s="30"/>
      <c r="HJ249" s="30"/>
      <c r="HK249" s="30"/>
      <c r="HL249" s="30"/>
      <c r="HM249" s="30"/>
      <c r="HN249" s="30"/>
      <c r="HO249" s="30"/>
      <c r="HP249" s="30"/>
      <c r="HQ249" s="30"/>
      <c r="HR249" s="30"/>
      <c r="HS249" s="30"/>
      <c r="HT249" s="30"/>
      <c r="HU249" s="30"/>
      <c r="HV249" s="30"/>
      <c r="HW249" s="30"/>
      <c r="HX249" s="30"/>
      <c r="HY249" s="30"/>
      <c r="HZ249" s="30"/>
      <c r="IA249" s="30"/>
      <c r="IB249" s="30"/>
      <c r="IC249" s="30"/>
      <c r="ID249" s="30"/>
      <c r="IE249" s="30"/>
      <c r="IF249" s="30"/>
      <c r="IG249" s="30"/>
      <c r="IH249" s="30"/>
      <c r="II249" s="30"/>
      <c r="IJ249" s="30"/>
      <c r="IK249" s="30"/>
      <c r="IL249" s="30"/>
      <c r="IM249" s="30"/>
      <c r="IN249" s="30"/>
      <c r="IO249" s="30"/>
      <c r="IP249" s="30"/>
      <c r="IQ249" s="30"/>
      <c r="IR249" s="30"/>
      <c r="IS249" s="30"/>
      <c r="IT249" s="30"/>
      <c r="IU249" s="30"/>
      <c r="IV249" s="30"/>
    </row>
    <row r="250" spans="1:256" x14ac:dyDescent="0.25">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30"/>
      <c r="BQ250" s="30"/>
      <c r="BR250" s="30"/>
      <c r="BS250" s="30"/>
      <c r="BT250" s="30"/>
      <c r="BU250" s="30"/>
      <c r="BV250" s="30"/>
      <c r="BW250" s="30"/>
      <c r="BX250" s="30"/>
      <c r="BY250" s="30"/>
      <c r="BZ250" s="30"/>
      <c r="CA250" s="30"/>
      <c r="CB250" s="30"/>
      <c r="CC250" s="30"/>
      <c r="CD250" s="30"/>
      <c r="CE250" s="30"/>
      <c r="CF250" s="30"/>
      <c r="CG250" s="30"/>
      <c r="CH250" s="30"/>
      <c r="CI250" s="30"/>
      <c r="CJ250" s="30"/>
      <c r="CK250" s="30"/>
      <c r="CL250" s="30"/>
      <c r="CM250" s="30"/>
      <c r="CN250" s="30"/>
      <c r="CO250" s="30"/>
      <c r="CP250" s="30"/>
      <c r="CQ250" s="30"/>
      <c r="CR250" s="30"/>
      <c r="CS250" s="30"/>
      <c r="CT250" s="30"/>
      <c r="CU250" s="30"/>
      <c r="CV250" s="30"/>
      <c r="CW250" s="30"/>
      <c r="CX250" s="30"/>
      <c r="CY250" s="30"/>
      <c r="CZ250" s="30"/>
      <c r="DA250" s="30"/>
      <c r="DB250" s="30"/>
      <c r="DC250" s="30"/>
      <c r="DD250" s="30"/>
      <c r="DE250" s="30"/>
      <c r="DF250" s="30"/>
      <c r="DG250" s="30"/>
      <c r="DH250" s="30"/>
      <c r="DI250" s="30"/>
      <c r="DJ250" s="30"/>
      <c r="DK250" s="30"/>
      <c r="DL250" s="30"/>
      <c r="DM250" s="30"/>
      <c r="DN250" s="30"/>
      <c r="DO250" s="30"/>
      <c r="DP250" s="30"/>
      <c r="DQ250" s="30"/>
      <c r="DR250" s="30"/>
      <c r="DS250" s="30"/>
      <c r="DT250" s="30"/>
      <c r="DU250" s="30"/>
      <c r="DV250" s="30"/>
      <c r="DW250" s="30"/>
      <c r="DX250" s="30"/>
      <c r="DY250" s="30"/>
      <c r="DZ250" s="30"/>
      <c r="EA250" s="30"/>
      <c r="EB250" s="30"/>
      <c r="EC250" s="30"/>
      <c r="ED250" s="30"/>
      <c r="EE250" s="30"/>
      <c r="EF250" s="30"/>
      <c r="EG250" s="30"/>
      <c r="EH250" s="30"/>
      <c r="EI250" s="30"/>
      <c r="EJ250" s="30"/>
      <c r="EK250" s="30"/>
      <c r="EL250" s="30"/>
      <c r="EM250" s="30"/>
      <c r="EN250" s="30"/>
      <c r="EO250" s="30"/>
      <c r="EP250" s="30"/>
      <c r="EQ250" s="30"/>
      <c r="ER250" s="30"/>
      <c r="ES250" s="30"/>
      <c r="ET250" s="30"/>
      <c r="EU250" s="30"/>
      <c r="EV250" s="30"/>
      <c r="EW250" s="30"/>
      <c r="EX250" s="30"/>
      <c r="EY250" s="30"/>
      <c r="EZ250" s="30"/>
      <c r="FA250" s="30"/>
      <c r="FB250" s="30"/>
      <c r="FC250" s="30"/>
      <c r="FD250" s="30"/>
      <c r="FE250" s="30"/>
      <c r="FF250" s="30"/>
      <c r="FG250" s="30"/>
      <c r="FH250" s="30"/>
      <c r="FI250" s="30"/>
      <c r="FJ250" s="30"/>
      <c r="FK250" s="30"/>
      <c r="FL250" s="30"/>
      <c r="FM250" s="30"/>
      <c r="FN250" s="30"/>
      <c r="FO250" s="30"/>
      <c r="FP250" s="30"/>
      <c r="FQ250" s="30"/>
      <c r="FR250" s="30"/>
      <c r="FS250" s="30"/>
      <c r="FT250" s="30"/>
      <c r="FU250" s="30"/>
      <c r="FV250" s="30"/>
      <c r="FW250" s="30"/>
      <c r="FX250" s="30"/>
      <c r="FY250" s="30"/>
      <c r="FZ250" s="30"/>
      <c r="GA250" s="30"/>
      <c r="GB250" s="30"/>
      <c r="GC250" s="30"/>
      <c r="GD250" s="30"/>
      <c r="GE250" s="30"/>
      <c r="GF250" s="30"/>
      <c r="GG250" s="30"/>
      <c r="GH250" s="30"/>
      <c r="GI250" s="30"/>
      <c r="GJ250" s="30"/>
      <c r="GK250" s="30"/>
      <c r="GL250" s="30"/>
      <c r="GM250" s="30"/>
      <c r="GN250" s="30"/>
      <c r="GO250" s="30"/>
      <c r="GP250" s="30"/>
      <c r="GQ250" s="30"/>
      <c r="GR250" s="30"/>
      <c r="GS250" s="30"/>
      <c r="GT250" s="30"/>
      <c r="GU250" s="30"/>
      <c r="GV250" s="30"/>
      <c r="GW250" s="30"/>
      <c r="GX250" s="30"/>
      <c r="GY250" s="30"/>
      <c r="GZ250" s="30"/>
      <c r="HA250" s="30"/>
      <c r="HB250" s="30"/>
      <c r="HC250" s="30"/>
      <c r="HD250" s="30"/>
      <c r="HE250" s="30"/>
      <c r="HF250" s="30"/>
      <c r="HG250" s="30"/>
      <c r="HH250" s="30"/>
      <c r="HI250" s="30"/>
      <c r="HJ250" s="30"/>
      <c r="HK250" s="30"/>
      <c r="HL250" s="30"/>
      <c r="HM250" s="30"/>
      <c r="HN250" s="30"/>
      <c r="HO250" s="30"/>
      <c r="HP250" s="30"/>
      <c r="HQ250" s="30"/>
      <c r="HR250" s="30"/>
      <c r="HS250" s="30"/>
      <c r="HT250" s="30"/>
      <c r="HU250" s="30"/>
      <c r="HV250" s="30"/>
      <c r="HW250" s="30"/>
      <c r="HX250" s="30"/>
      <c r="HY250" s="30"/>
      <c r="HZ250" s="30"/>
      <c r="IA250" s="30"/>
      <c r="IB250" s="30"/>
      <c r="IC250" s="30"/>
      <c r="ID250" s="30"/>
      <c r="IE250" s="30"/>
      <c r="IF250" s="30"/>
      <c r="IG250" s="30"/>
      <c r="IH250" s="30"/>
      <c r="II250" s="30"/>
      <c r="IJ250" s="30"/>
      <c r="IK250" s="30"/>
      <c r="IL250" s="30"/>
      <c r="IM250" s="30"/>
      <c r="IN250" s="30"/>
      <c r="IO250" s="30"/>
      <c r="IP250" s="30"/>
      <c r="IQ250" s="30"/>
      <c r="IR250" s="30"/>
      <c r="IS250" s="30"/>
      <c r="IT250" s="30"/>
      <c r="IU250" s="30"/>
      <c r="IV250" s="30"/>
    </row>
    <row r="251" spans="1:256" x14ac:dyDescent="0.25">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0"/>
      <c r="BR251" s="30"/>
      <c r="BS251" s="30"/>
      <c r="BT251" s="30"/>
      <c r="BU251" s="30"/>
      <c r="BV251" s="30"/>
      <c r="BW251" s="30"/>
      <c r="BX251" s="30"/>
      <c r="BY251" s="30"/>
      <c r="BZ251" s="30"/>
      <c r="CA251" s="30"/>
      <c r="CB251" s="30"/>
      <c r="CC251" s="30"/>
      <c r="CD251" s="30"/>
      <c r="CE251" s="30"/>
      <c r="CF251" s="30"/>
      <c r="CG251" s="30"/>
      <c r="CH251" s="30"/>
      <c r="CI251" s="30"/>
      <c r="CJ251" s="30"/>
      <c r="CK251" s="30"/>
      <c r="CL251" s="30"/>
      <c r="CM251" s="30"/>
      <c r="CN251" s="30"/>
      <c r="CO251" s="30"/>
      <c r="CP251" s="30"/>
      <c r="CQ251" s="30"/>
      <c r="CR251" s="30"/>
      <c r="CS251" s="30"/>
      <c r="CT251" s="30"/>
      <c r="CU251" s="30"/>
      <c r="CV251" s="30"/>
      <c r="CW251" s="30"/>
      <c r="CX251" s="30"/>
      <c r="CY251" s="30"/>
      <c r="CZ251" s="30"/>
      <c r="DA251" s="30"/>
      <c r="DB251" s="30"/>
      <c r="DC251" s="30"/>
      <c r="DD251" s="30"/>
      <c r="DE251" s="30"/>
      <c r="DF251" s="30"/>
      <c r="DG251" s="30"/>
      <c r="DH251" s="30"/>
      <c r="DI251" s="30"/>
      <c r="DJ251" s="30"/>
      <c r="DK251" s="30"/>
      <c r="DL251" s="30"/>
      <c r="DM251" s="30"/>
      <c r="DN251" s="30"/>
      <c r="DO251" s="30"/>
      <c r="DP251" s="30"/>
      <c r="DQ251" s="30"/>
      <c r="DR251" s="30"/>
      <c r="DS251" s="30"/>
      <c r="DT251" s="30"/>
      <c r="DU251" s="30"/>
      <c r="DV251" s="30"/>
      <c r="DW251" s="30"/>
      <c r="DX251" s="30"/>
      <c r="DY251" s="30"/>
      <c r="DZ251" s="30"/>
      <c r="EA251" s="30"/>
      <c r="EB251" s="30"/>
      <c r="EC251" s="30"/>
      <c r="ED251" s="30"/>
      <c r="EE251" s="30"/>
      <c r="EF251" s="30"/>
      <c r="EG251" s="30"/>
      <c r="EH251" s="30"/>
      <c r="EI251" s="30"/>
      <c r="EJ251" s="30"/>
      <c r="EK251" s="30"/>
      <c r="EL251" s="30"/>
      <c r="EM251" s="30"/>
      <c r="EN251" s="30"/>
      <c r="EO251" s="30"/>
      <c r="EP251" s="30"/>
      <c r="EQ251" s="30"/>
      <c r="ER251" s="30"/>
      <c r="ES251" s="30"/>
      <c r="ET251" s="30"/>
      <c r="EU251" s="30"/>
      <c r="EV251" s="30"/>
      <c r="EW251" s="30"/>
      <c r="EX251" s="30"/>
      <c r="EY251" s="30"/>
      <c r="EZ251" s="30"/>
      <c r="FA251" s="30"/>
      <c r="FB251" s="30"/>
      <c r="FC251" s="30"/>
      <c r="FD251" s="30"/>
      <c r="FE251" s="30"/>
      <c r="FF251" s="30"/>
      <c r="FG251" s="30"/>
      <c r="FH251" s="30"/>
      <c r="FI251" s="30"/>
      <c r="FJ251" s="30"/>
      <c r="FK251" s="30"/>
      <c r="FL251" s="30"/>
      <c r="FM251" s="30"/>
      <c r="FN251" s="30"/>
      <c r="FO251" s="30"/>
      <c r="FP251" s="30"/>
      <c r="FQ251" s="30"/>
      <c r="FR251" s="30"/>
      <c r="FS251" s="30"/>
      <c r="FT251" s="30"/>
      <c r="FU251" s="30"/>
      <c r="FV251" s="30"/>
      <c r="FW251" s="30"/>
      <c r="FX251" s="30"/>
      <c r="FY251" s="30"/>
      <c r="FZ251" s="30"/>
      <c r="GA251" s="30"/>
      <c r="GB251" s="30"/>
      <c r="GC251" s="30"/>
      <c r="GD251" s="30"/>
      <c r="GE251" s="30"/>
      <c r="GF251" s="30"/>
      <c r="GG251" s="30"/>
      <c r="GH251" s="30"/>
      <c r="GI251" s="30"/>
      <c r="GJ251" s="30"/>
      <c r="GK251" s="30"/>
      <c r="GL251" s="30"/>
      <c r="GM251" s="30"/>
      <c r="GN251" s="30"/>
      <c r="GO251" s="30"/>
      <c r="GP251" s="30"/>
      <c r="GQ251" s="30"/>
      <c r="GR251" s="30"/>
      <c r="GS251" s="30"/>
      <c r="GT251" s="30"/>
      <c r="GU251" s="30"/>
      <c r="GV251" s="30"/>
      <c r="GW251" s="30"/>
      <c r="GX251" s="30"/>
      <c r="GY251" s="30"/>
      <c r="GZ251" s="30"/>
      <c r="HA251" s="30"/>
      <c r="HB251" s="30"/>
      <c r="HC251" s="30"/>
      <c r="HD251" s="30"/>
      <c r="HE251" s="30"/>
      <c r="HF251" s="30"/>
      <c r="HG251" s="30"/>
      <c r="HH251" s="30"/>
      <c r="HI251" s="30"/>
      <c r="HJ251" s="30"/>
      <c r="HK251" s="30"/>
      <c r="HL251" s="30"/>
      <c r="HM251" s="30"/>
      <c r="HN251" s="30"/>
      <c r="HO251" s="30"/>
      <c r="HP251" s="30"/>
      <c r="HQ251" s="30"/>
      <c r="HR251" s="30"/>
      <c r="HS251" s="30"/>
      <c r="HT251" s="30"/>
      <c r="HU251" s="30"/>
      <c r="HV251" s="30"/>
      <c r="HW251" s="30"/>
      <c r="HX251" s="30"/>
      <c r="HY251" s="30"/>
      <c r="HZ251" s="30"/>
      <c r="IA251" s="30"/>
      <c r="IB251" s="30"/>
      <c r="IC251" s="30"/>
      <c r="ID251" s="30"/>
      <c r="IE251" s="30"/>
      <c r="IF251" s="30"/>
      <c r="IG251" s="30"/>
      <c r="IH251" s="30"/>
      <c r="II251" s="30"/>
      <c r="IJ251" s="30"/>
      <c r="IK251" s="30"/>
      <c r="IL251" s="30"/>
      <c r="IM251" s="30"/>
      <c r="IN251" s="30"/>
      <c r="IO251" s="30"/>
      <c r="IP251" s="30"/>
      <c r="IQ251" s="30"/>
      <c r="IR251" s="30"/>
      <c r="IS251" s="30"/>
      <c r="IT251" s="30"/>
      <c r="IU251" s="30"/>
      <c r="IV251" s="30"/>
    </row>
    <row r="252" spans="1:256" x14ac:dyDescent="0.25">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c r="DK252" s="30"/>
      <c r="DL252" s="30"/>
      <c r="DM252" s="30"/>
      <c r="DN252" s="30"/>
      <c r="DO252" s="30"/>
      <c r="DP252" s="30"/>
      <c r="DQ252" s="30"/>
      <c r="DR252" s="30"/>
      <c r="DS252" s="30"/>
      <c r="DT252" s="30"/>
      <c r="DU252" s="30"/>
      <c r="DV252" s="30"/>
      <c r="DW252" s="30"/>
      <c r="DX252" s="30"/>
      <c r="DY252" s="30"/>
      <c r="DZ252" s="30"/>
      <c r="EA252" s="30"/>
      <c r="EB252" s="30"/>
      <c r="EC252" s="30"/>
      <c r="ED252" s="30"/>
      <c r="EE252" s="30"/>
      <c r="EF252" s="30"/>
      <c r="EG252" s="30"/>
      <c r="EH252" s="30"/>
      <c r="EI252" s="30"/>
      <c r="EJ252" s="30"/>
      <c r="EK252" s="30"/>
      <c r="EL252" s="30"/>
      <c r="EM252" s="30"/>
      <c r="EN252" s="30"/>
      <c r="EO252" s="30"/>
      <c r="EP252" s="30"/>
      <c r="EQ252" s="30"/>
      <c r="ER252" s="30"/>
      <c r="ES252" s="30"/>
      <c r="ET252" s="30"/>
      <c r="EU252" s="30"/>
      <c r="EV252" s="30"/>
      <c r="EW252" s="30"/>
      <c r="EX252" s="30"/>
      <c r="EY252" s="30"/>
      <c r="EZ252" s="30"/>
      <c r="FA252" s="30"/>
      <c r="FB252" s="30"/>
      <c r="FC252" s="30"/>
      <c r="FD252" s="30"/>
      <c r="FE252" s="30"/>
      <c r="FF252" s="30"/>
      <c r="FG252" s="30"/>
      <c r="FH252" s="30"/>
      <c r="FI252" s="30"/>
      <c r="FJ252" s="30"/>
      <c r="FK252" s="30"/>
      <c r="FL252" s="30"/>
      <c r="FM252" s="30"/>
      <c r="FN252" s="30"/>
      <c r="FO252" s="30"/>
      <c r="FP252" s="30"/>
      <c r="FQ252" s="30"/>
      <c r="FR252" s="30"/>
      <c r="FS252" s="30"/>
      <c r="FT252" s="30"/>
      <c r="FU252" s="30"/>
      <c r="FV252" s="30"/>
      <c r="FW252" s="30"/>
      <c r="FX252" s="30"/>
      <c r="FY252" s="30"/>
      <c r="FZ252" s="30"/>
      <c r="GA252" s="30"/>
      <c r="GB252" s="30"/>
      <c r="GC252" s="30"/>
      <c r="GD252" s="30"/>
      <c r="GE252" s="30"/>
      <c r="GF252" s="30"/>
      <c r="GG252" s="30"/>
      <c r="GH252" s="30"/>
      <c r="GI252" s="30"/>
      <c r="GJ252" s="30"/>
      <c r="GK252" s="30"/>
      <c r="GL252" s="30"/>
      <c r="GM252" s="30"/>
      <c r="GN252" s="30"/>
      <c r="GO252" s="30"/>
      <c r="GP252" s="30"/>
      <c r="GQ252" s="30"/>
      <c r="GR252" s="30"/>
      <c r="GS252" s="30"/>
      <c r="GT252" s="30"/>
      <c r="GU252" s="30"/>
      <c r="GV252" s="30"/>
      <c r="GW252" s="30"/>
      <c r="GX252" s="30"/>
      <c r="GY252" s="30"/>
      <c r="GZ252" s="30"/>
      <c r="HA252" s="30"/>
      <c r="HB252" s="30"/>
      <c r="HC252" s="30"/>
      <c r="HD252" s="30"/>
      <c r="HE252" s="30"/>
      <c r="HF252" s="30"/>
      <c r="HG252" s="30"/>
      <c r="HH252" s="30"/>
      <c r="HI252" s="30"/>
      <c r="HJ252" s="30"/>
      <c r="HK252" s="30"/>
      <c r="HL252" s="30"/>
      <c r="HM252" s="30"/>
      <c r="HN252" s="30"/>
      <c r="HO252" s="30"/>
      <c r="HP252" s="30"/>
      <c r="HQ252" s="30"/>
      <c r="HR252" s="30"/>
      <c r="HS252" s="30"/>
      <c r="HT252" s="30"/>
      <c r="HU252" s="30"/>
      <c r="HV252" s="30"/>
      <c r="HW252" s="30"/>
      <c r="HX252" s="30"/>
      <c r="HY252" s="30"/>
      <c r="HZ252" s="30"/>
      <c r="IA252" s="30"/>
      <c r="IB252" s="30"/>
      <c r="IC252" s="30"/>
      <c r="ID252" s="30"/>
      <c r="IE252" s="30"/>
      <c r="IF252" s="30"/>
      <c r="IG252" s="30"/>
      <c r="IH252" s="30"/>
      <c r="II252" s="30"/>
      <c r="IJ252" s="30"/>
      <c r="IK252" s="30"/>
      <c r="IL252" s="30"/>
      <c r="IM252" s="30"/>
      <c r="IN252" s="30"/>
      <c r="IO252" s="30"/>
      <c r="IP252" s="30"/>
      <c r="IQ252" s="30"/>
      <c r="IR252" s="30"/>
      <c r="IS252" s="30"/>
      <c r="IT252" s="30"/>
      <c r="IU252" s="30"/>
      <c r="IV252" s="30"/>
    </row>
    <row r="253" spans="1:256" x14ac:dyDescent="0.25">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c r="DK253" s="30"/>
      <c r="DL253" s="30"/>
      <c r="DM253" s="30"/>
      <c r="DN253" s="30"/>
      <c r="DO253" s="30"/>
      <c r="DP253" s="30"/>
      <c r="DQ253" s="30"/>
      <c r="DR253" s="30"/>
      <c r="DS253" s="30"/>
      <c r="DT253" s="30"/>
      <c r="DU253" s="30"/>
      <c r="DV253" s="30"/>
      <c r="DW253" s="30"/>
      <c r="DX253" s="30"/>
      <c r="DY253" s="30"/>
      <c r="DZ253" s="30"/>
      <c r="EA253" s="30"/>
      <c r="EB253" s="30"/>
      <c r="EC253" s="30"/>
      <c r="ED253" s="30"/>
      <c r="EE253" s="30"/>
      <c r="EF253" s="30"/>
      <c r="EG253" s="30"/>
      <c r="EH253" s="30"/>
      <c r="EI253" s="30"/>
      <c r="EJ253" s="30"/>
      <c r="EK253" s="30"/>
      <c r="EL253" s="30"/>
      <c r="EM253" s="30"/>
      <c r="EN253" s="30"/>
      <c r="EO253" s="30"/>
      <c r="EP253" s="30"/>
      <c r="EQ253" s="30"/>
      <c r="ER253" s="30"/>
      <c r="ES253" s="30"/>
      <c r="ET253" s="30"/>
      <c r="EU253" s="30"/>
      <c r="EV253" s="30"/>
      <c r="EW253" s="30"/>
      <c r="EX253" s="30"/>
      <c r="EY253" s="30"/>
      <c r="EZ253" s="30"/>
      <c r="FA253" s="30"/>
      <c r="FB253" s="30"/>
      <c r="FC253" s="30"/>
      <c r="FD253" s="30"/>
      <c r="FE253" s="30"/>
      <c r="FF253" s="30"/>
      <c r="FG253" s="30"/>
      <c r="FH253" s="30"/>
      <c r="FI253" s="30"/>
      <c r="FJ253" s="30"/>
      <c r="FK253" s="30"/>
      <c r="FL253" s="30"/>
      <c r="FM253" s="30"/>
      <c r="FN253" s="30"/>
      <c r="FO253" s="30"/>
      <c r="FP253" s="30"/>
      <c r="FQ253" s="30"/>
      <c r="FR253" s="30"/>
      <c r="FS253" s="30"/>
      <c r="FT253" s="30"/>
      <c r="FU253" s="30"/>
      <c r="FV253" s="30"/>
      <c r="FW253" s="30"/>
      <c r="FX253" s="30"/>
      <c r="FY253" s="30"/>
      <c r="FZ253" s="30"/>
      <c r="GA253" s="30"/>
      <c r="GB253" s="30"/>
      <c r="GC253" s="30"/>
      <c r="GD253" s="30"/>
      <c r="GE253" s="30"/>
      <c r="GF253" s="30"/>
      <c r="GG253" s="30"/>
      <c r="GH253" s="30"/>
      <c r="GI253" s="30"/>
      <c r="GJ253" s="30"/>
      <c r="GK253" s="30"/>
      <c r="GL253" s="30"/>
      <c r="GM253" s="30"/>
      <c r="GN253" s="30"/>
      <c r="GO253" s="30"/>
      <c r="GP253" s="30"/>
      <c r="GQ253" s="30"/>
      <c r="GR253" s="30"/>
      <c r="GS253" s="30"/>
      <c r="GT253" s="30"/>
      <c r="GU253" s="30"/>
      <c r="GV253" s="30"/>
      <c r="GW253" s="30"/>
      <c r="GX253" s="30"/>
      <c r="GY253" s="30"/>
      <c r="GZ253" s="30"/>
      <c r="HA253" s="30"/>
      <c r="HB253" s="30"/>
      <c r="HC253" s="30"/>
      <c r="HD253" s="30"/>
      <c r="HE253" s="30"/>
      <c r="HF253" s="30"/>
      <c r="HG253" s="30"/>
      <c r="HH253" s="30"/>
      <c r="HI253" s="30"/>
      <c r="HJ253" s="30"/>
      <c r="HK253" s="30"/>
      <c r="HL253" s="30"/>
      <c r="HM253" s="30"/>
      <c r="HN253" s="30"/>
      <c r="HO253" s="30"/>
      <c r="HP253" s="30"/>
      <c r="HQ253" s="30"/>
      <c r="HR253" s="30"/>
      <c r="HS253" s="30"/>
      <c r="HT253" s="30"/>
      <c r="HU253" s="30"/>
      <c r="HV253" s="30"/>
      <c r="HW253" s="30"/>
      <c r="HX253" s="30"/>
      <c r="HY253" s="30"/>
      <c r="HZ253" s="30"/>
      <c r="IA253" s="30"/>
      <c r="IB253" s="30"/>
      <c r="IC253" s="30"/>
      <c r="ID253" s="30"/>
      <c r="IE253" s="30"/>
      <c r="IF253" s="30"/>
      <c r="IG253" s="30"/>
      <c r="IH253" s="30"/>
      <c r="II253" s="30"/>
      <c r="IJ253" s="30"/>
      <c r="IK253" s="30"/>
      <c r="IL253" s="30"/>
      <c r="IM253" s="30"/>
      <c r="IN253" s="30"/>
      <c r="IO253" s="30"/>
      <c r="IP253" s="30"/>
      <c r="IQ253" s="30"/>
      <c r="IR253" s="30"/>
      <c r="IS253" s="30"/>
      <c r="IT253" s="30"/>
      <c r="IU253" s="30"/>
      <c r="IV253" s="30"/>
    </row>
    <row r="254" spans="1:256" x14ac:dyDescent="0.25">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c r="DH254" s="30"/>
      <c r="DI254" s="30"/>
      <c r="DJ254" s="30"/>
      <c r="DK254" s="30"/>
      <c r="DL254" s="30"/>
      <c r="DM254" s="30"/>
      <c r="DN254" s="30"/>
      <c r="DO254" s="30"/>
      <c r="DP254" s="30"/>
      <c r="DQ254" s="30"/>
      <c r="DR254" s="30"/>
      <c r="DS254" s="30"/>
      <c r="DT254" s="30"/>
      <c r="DU254" s="30"/>
      <c r="DV254" s="30"/>
      <c r="DW254" s="30"/>
      <c r="DX254" s="30"/>
      <c r="DY254" s="30"/>
      <c r="DZ254" s="30"/>
      <c r="EA254" s="30"/>
      <c r="EB254" s="30"/>
      <c r="EC254" s="30"/>
      <c r="ED254" s="30"/>
      <c r="EE254" s="30"/>
      <c r="EF254" s="30"/>
      <c r="EG254" s="30"/>
      <c r="EH254" s="30"/>
      <c r="EI254" s="30"/>
      <c r="EJ254" s="30"/>
      <c r="EK254" s="30"/>
      <c r="EL254" s="30"/>
      <c r="EM254" s="30"/>
      <c r="EN254" s="30"/>
      <c r="EO254" s="30"/>
      <c r="EP254" s="30"/>
      <c r="EQ254" s="30"/>
      <c r="ER254" s="30"/>
      <c r="ES254" s="30"/>
      <c r="ET254" s="30"/>
      <c r="EU254" s="30"/>
      <c r="EV254" s="30"/>
      <c r="EW254" s="30"/>
      <c r="EX254" s="30"/>
      <c r="EY254" s="30"/>
      <c r="EZ254" s="30"/>
      <c r="FA254" s="30"/>
      <c r="FB254" s="30"/>
      <c r="FC254" s="30"/>
      <c r="FD254" s="30"/>
      <c r="FE254" s="30"/>
      <c r="FF254" s="30"/>
      <c r="FG254" s="30"/>
      <c r="FH254" s="30"/>
      <c r="FI254" s="30"/>
      <c r="FJ254" s="30"/>
      <c r="FK254" s="30"/>
      <c r="FL254" s="30"/>
      <c r="FM254" s="30"/>
      <c r="FN254" s="30"/>
      <c r="FO254" s="30"/>
      <c r="FP254" s="30"/>
      <c r="FQ254" s="30"/>
      <c r="FR254" s="30"/>
      <c r="FS254" s="30"/>
      <c r="FT254" s="30"/>
      <c r="FU254" s="30"/>
      <c r="FV254" s="30"/>
      <c r="FW254" s="30"/>
      <c r="FX254" s="30"/>
      <c r="FY254" s="30"/>
      <c r="FZ254" s="30"/>
      <c r="GA254" s="30"/>
      <c r="GB254" s="30"/>
      <c r="GC254" s="30"/>
      <c r="GD254" s="30"/>
      <c r="GE254" s="30"/>
      <c r="GF254" s="30"/>
      <c r="GG254" s="30"/>
      <c r="GH254" s="30"/>
      <c r="GI254" s="30"/>
      <c r="GJ254" s="30"/>
      <c r="GK254" s="30"/>
      <c r="GL254" s="30"/>
      <c r="GM254" s="30"/>
      <c r="GN254" s="30"/>
      <c r="GO254" s="30"/>
      <c r="GP254" s="30"/>
      <c r="GQ254" s="30"/>
      <c r="GR254" s="30"/>
      <c r="GS254" s="30"/>
      <c r="GT254" s="30"/>
      <c r="GU254" s="30"/>
      <c r="GV254" s="30"/>
      <c r="GW254" s="30"/>
      <c r="GX254" s="30"/>
      <c r="GY254" s="30"/>
      <c r="GZ254" s="30"/>
      <c r="HA254" s="30"/>
      <c r="HB254" s="30"/>
      <c r="HC254" s="30"/>
      <c r="HD254" s="30"/>
      <c r="HE254" s="30"/>
      <c r="HF254" s="30"/>
      <c r="HG254" s="30"/>
      <c r="HH254" s="30"/>
      <c r="HI254" s="30"/>
      <c r="HJ254" s="30"/>
      <c r="HK254" s="30"/>
      <c r="HL254" s="30"/>
      <c r="HM254" s="30"/>
      <c r="HN254" s="30"/>
      <c r="HO254" s="30"/>
      <c r="HP254" s="30"/>
      <c r="HQ254" s="30"/>
      <c r="HR254" s="30"/>
      <c r="HS254" s="30"/>
      <c r="HT254" s="30"/>
      <c r="HU254" s="30"/>
      <c r="HV254" s="30"/>
      <c r="HW254" s="30"/>
      <c r="HX254" s="30"/>
      <c r="HY254" s="30"/>
      <c r="HZ254" s="30"/>
      <c r="IA254" s="30"/>
      <c r="IB254" s="30"/>
      <c r="IC254" s="30"/>
      <c r="ID254" s="30"/>
      <c r="IE254" s="30"/>
      <c r="IF254" s="30"/>
      <c r="IG254" s="30"/>
      <c r="IH254" s="30"/>
      <c r="II254" s="30"/>
      <c r="IJ254" s="30"/>
      <c r="IK254" s="30"/>
      <c r="IL254" s="30"/>
      <c r="IM254" s="30"/>
      <c r="IN254" s="30"/>
      <c r="IO254" s="30"/>
      <c r="IP254" s="30"/>
      <c r="IQ254" s="30"/>
      <c r="IR254" s="30"/>
      <c r="IS254" s="30"/>
      <c r="IT254" s="30"/>
      <c r="IU254" s="30"/>
      <c r="IV254" s="30"/>
    </row>
    <row r="255" spans="1:256" x14ac:dyDescent="0.2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c r="DK255" s="30"/>
      <c r="DL255" s="30"/>
      <c r="DM255" s="30"/>
      <c r="DN255" s="30"/>
      <c r="DO255" s="30"/>
      <c r="DP255" s="30"/>
      <c r="DQ255" s="30"/>
      <c r="DR255" s="30"/>
      <c r="DS255" s="30"/>
      <c r="DT255" s="30"/>
      <c r="DU255" s="30"/>
      <c r="DV255" s="30"/>
      <c r="DW255" s="30"/>
      <c r="DX255" s="30"/>
      <c r="DY255" s="30"/>
      <c r="DZ255" s="30"/>
      <c r="EA255" s="30"/>
      <c r="EB255" s="30"/>
      <c r="EC255" s="30"/>
      <c r="ED255" s="30"/>
      <c r="EE255" s="30"/>
      <c r="EF255" s="30"/>
      <c r="EG255" s="30"/>
      <c r="EH255" s="30"/>
      <c r="EI255" s="30"/>
      <c r="EJ255" s="30"/>
      <c r="EK255" s="30"/>
      <c r="EL255" s="30"/>
      <c r="EM255" s="30"/>
      <c r="EN255" s="30"/>
      <c r="EO255" s="30"/>
      <c r="EP255" s="30"/>
      <c r="EQ255" s="30"/>
      <c r="ER255" s="30"/>
      <c r="ES255" s="30"/>
      <c r="ET255" s="30"/>
      <c r="EU255" s="30"/>
      <c r="EV255" s="30"/>
      <c r="EW255" s="30"/>
      <c r="EX255" s="30"/>
      <c r="EY255" s="30"/>
      <c r="EZ255" s="30"/>
      <c r="FA255" s="30"/>
      <c r="FB255" s="30"/>
      <c r="FC255" s="30"/>
      <c r="FD255" s="30"/>
      <c r="FE255" s="30"/>
      <c r="FF255" s="30"/>
      <c r="FG255" s="30"/>
      <c r="FH255" s="30"/>
      <c r="FI255" s="30"/>
      <c r="FJ255" s="30"/>
      <c r="FK255" s="30"/>
      <c r="FL255" s="30"/>
      <c r="FM255" s="30"/>
      <c r="FN255" s="30"/>
      <c r="FO255" s="30"/>
      <c r="FP255" s="30"/>
      <c r="FQ255" s="30"/>
      <c r="FR255" s="30"/>
      <c r="FS255" s="30"/>
      <c r="FT255" s="30"/>
      <c r="FU255" s="30"/>
      <c r="FV255" s="30"/>
      <c r="FW255" s="30"/>
      <c r="FX255" s="30"/>
      <c r="FY255" s="30"/>
      <c r="FZ255" s="30"/>
      <c r="GA255" s="30"/>
      <c r="GB255" s="30"/>
      <c r="GC255" s="30"/>
      <c r="GD255" s="30"/>
      <c r="GE255" s="30"/>
      <c r="GF255" s="30"/>
      <c r="GG255" s="30"/>
      <c r="GH255" s="30"/>
      <c r="GI255" s="30"/>
      <c r="GJ255" s="30"/>
      <c r="GK255" s="30"/>
      <c r="GL255" s="30"/>
      <c r="GM255" s="30"/>
      <c r="GN255" s="30"/>
      <c r="GO255" s="30"/>
      <c r="GP255" s="30"/>
      <c r="GQ255" s="30"/>
      <c r="GR255" s="30"/>
      <c r="GS255" s="30"/>
      <c r="GT255" s="30"/>
      <c r="GU255" s="30"/>
      <c r="GV255" s="30"/>
      <c r="GW255" s="30"/>
      <c r="GX255" s="30"/>
      <c r="GY255" s="30"/>
      <c r="GZ255" s="30"/>
      <c r="HA255" s="30"/>
      <c r="HB255" s="30"/>
      <c r="HC255" s="30"/>
      <c r="HD255" s="30"/>
      <c r="HE255" s="30"/>
      <c r="HF255" s="30"/>
      <c r="HG255" s="30"/>
      <c r="HH255" s="30"/>
      <c r="HI255" s="30"/>
      <c r="HJ255" s="30"/>
      <c r="HK255" s="30"/>
      <c r="HL255" s="30"/>
      <c r="HM255" s="30"/>
      <c r="HN255" s="30"/>
      <c r="HO255" s="30"/>
      <c r="HP255" s="30"/>
      <c r="HQ255" s="30"/>
      <c r="HR255" s="30"/>
      <c r="HS255" s="30"/>
      <c r="HT255" s="30"/>
      <c r="HU255" s="30"/>
      <c r="HV255" s="30"/>
      <c r="HW255" s="30"/>
      <c r="HX255" s="30"/>
      <c r="HY255" s="30"/>
      <c r="HZ255" s="30"/>
      <c r="IA255" s="30"/>
      <c r="IB255" s="30"/>
      <c r="IC255" s="30"/>
      <c r="ID255" s="30"/>
      <c r="IE255" s="30"/>
      <c r="IF255" s="30"/>
      <c r="IG255" s="30"/>
      <c r="IH255" s="30"/>
      <c r="II255" s="30"/>
      <c r="IJ255" s="30"/>
      <c r="IK255" s="30"/>
      <c r="IL255" s="30"/>
      <c r="IM255" s="30"/>
      <c r="IN255" s="30"/>
      <c r="IO255" s="30"/>
      <c r="IP255" s="30"/>
      <c r="IQ255" s="30"/>
      <c r="IR255" s="30"/>
      <c r="IS255" s="30"/>
      <c r="IT255" s="30"/>
      <c r="IU255" s="30"/>
      <c r="IV255" s="30"/>
    </row>
    <row r="256" spans="1:256" x14ac:dyDescent="0.25">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30"/>
      <c r="BO256" s="30"/>
      <c r="BP256" s="30"/>
      <c r="BQ256" s="30"/>
      <c r="BR256" s="30"/>
      <c r="BS256" s="30"/>
      <c r="BT256" s="30"/>
      <c r="BU256" s="30"/>
      <c r="BV256" s="30"/>
      <c r="BW256" s="30"/>
      <c r="BX256" s="30"/>
      <c r="BY256" s="30"/>
      <c r="BZ256" s="30"/>
      <c r="CA256" s="30"/>
      <c r="CB256" s="30"/>
      <c r="CC256" s="30"/>
      <c r="CD256" s="30"/>
      <c r="CE256" s="30"/>
      <c r="CF256" s="30"/>
      <c r="CG256" s="30"/>
      <c r="CH256" s="30"/>
      <c r="CI256" s="30"/>
      <c r="CJ256" s="30"/>
      <c r="CK256" s="30"/>
      <c r="CL256" s="30"/>
      <c r="CM256" s="30"/>
      <c r="CN256" s="30"/>
      <c r="CO256" s="30"/>
      <c r="CP256" s="30"/>
      <c r="CQ256" s="30"/>
      <c r="CR256" s="30"/>
      <c r="CS256" s="30"/>
      <c r="CT256" s="30"/>
      <c r="CU256" s="30"/>
      <c r="CV256" s="30"/>
      <c r="CW256" s="30"/>
      <c r="CX256" s="30"/>
      <c r="CY256" s="30"/>
      <c r="CZ256" s="30"/>
      <c r="DA256" s="30"/>
      <c r="DB256" s="30"/>
      <c r="DC256" s="30"/>
      <c r="DD256" s="30"/>
      <c r="DE256" s="30"/>
      <c r="DF256" s="30"/>
      <c r="DG256" s="30"/>
      <c r="DH256" s="30"/>
      <c r="DI256" s="30"/>
      <c r="DJ256" s="30"/>
      <c r="DK256" s="30"/>
      <c r="DL256" s="30"/>
      <c r="DM256" s="30"/>
      <c r="DN256" s="30"/>
      <c r="DO256" s="30"/>
      <c r="DP256" s="30"/>
      <c r="DQ256" s="30"/>
      <c r="DR256" s="30"/>
      <c r="DS256" s="30"/>
      <c r="DT256" s="30"/>
      <c r="DU256" s="30"/>
      <c r="DV256" s="30"/>
      <c r="DW256" s="30"/>
      <c r="DX256" s="30"/>
      <c r="DY256" s="30"/>
      <c r="DZ256" s="30"/>
      <c r="EA256" s="30"/>
      <c r="EB256" s="30"/>
      <c r="EC256" s="30"/>
      <c r="ED256" s="30"/>
      <c r="EE256" s="30"/>
      <c r="EF256" s="30"/>
      <c r="EG256" s="30"/>
      <c r="EH256" s="30"/>
      <c r="EI256" s="30"/>
      <c r="EJ256" s="30"/>
      <c r="EK256" s="30"/>
      <c r="EL256" s="30"/>
      <c r="EM256" s="30"/>
      <c r="EN256" s="30"/>
      <c r="EO256" s="30"/>
      <c r="EP256" s="30"/>
      <c r="EQ256" s="30"/>
      <c r="ER256" s="30"/>
      <c r="ES256" s="30"/>
      <c r="ET256" s="30"/>
      <c r="EU256" s="30"/>
      <c r="EV256" s="30"/>
      <c r="EW256" s="30"/>
      <c r="EX256" s="30"/>
      <c r="EY256" s="30"/>
      <c r="EZ256" s="30"/>
      <c r="FA256" s="30"/>
      <c r="FB256" s="30"/>
      <c r="FC256" s="30"/>
      <c r="FD256" s="30"/>
      <c r="FE256" s="30"/>
      <c r="FF256" s="30"/>
      <c r="FG256" s="30"/>
      <c r="FH256" s="30"/>
      <c r="FI256" s="30"/>
      <c r="FJ256" s="30"/>
      <c r="FK256" s="30"/>
      <c r="FL256" s="30"/>
      <c r="FM256" s="30"/>
      <c r="FN256" s="30"/>
      <c r="FO256" s="30"/>
      <c r="FP256" s="30"/>
      <c r="FQ256" s="30"/>
      <c r="FR256" s="30"/>
      <c r="FS256" s="30"/>
      <c r="FT256" s="30"/>
      <c r="FU256" s="30"/>
      <c r="FV256" s="30"/>
      <c r="FW256" s="30"/>
      <c r="FX256" s="30"/>
      <c r="FY256" s="30"/>
      <c r="FZ256" s="30"/>
      <c r="GA256" s="30"/>
      <c r="GB256" s="30"/>
      <c r="GC256" s="30"/>
      <c r="GD256" s="30"/>
      <c r="GE256" s="30"/>
      <c r="GF256" s="30"/>
      <c r="GG256" s="30"/>
      <c r="GH256" s="30"/>
      <c r="GI256" s="30"/>
      <c r="GJ256" s="30"/>
      <c r="GK256" s="30"/>
      <c r="GL256" s="30"/>
      <c r="GM256" s="30"/>
      <c r="GN256" s="30"/>
      <c r="GO256" s="30"/>
      <c r="GP256" s="30"/>
      <c r="GQ256" s="30"/>
      <c r="GR256" s="30"/>
      <c r="GS256" s="30"/>
      <c r="GT256" s="30"/>
      <c r="GU256" s="30"/>
      <c r="GV256" s="30"/>
      <c r="GW256" s="30"/>
      <c r="GX256" s="30"/>
      <c r="GY256" s="30"/>
      <c r="GZ256" s="30"/>
      <c r="HA256" s="30"/>
      <c r="HB256" s="30"/>
      <c r="HC256" s="30"/>
      <c r="HD256" s="30"/>
      <c r="HE256" s="30"/>
      <c r="HF256" s="30"/>
      <c r="HG256" s="30"/>
      <c r="HH256" s="30"/>
      <c r="HI256" s="30"/>
      <c r="HJ256" s="30"/>
      <c r="HK256" s="30"/>
      <c r="HL256" s="30"/>
      <c r="HM256" s="30"/>
      <c r="HN256" s="30"/>
      <c r="HO256" s="30"/>
      <c r="HP256" s="30"/>
      <c r="HQ256" s="30"/>
      <c r="HR256" s="30"/>
      <c r="HS256" s="30"/>
      <c r="HT256" s="30"/>
      <c r="HU256" s="30"/>
      <c r="HV256" s="30"/>
      <c r="HW256" s="30"/>
      <c r="HX256" s="30"/>
      <c r="HY256" s="30"/>
      <c r="HZ256" s="30"/>
      <c r="IA256" s="30"/>
      <c r="IB256" s="30"/>
      <c r="IC256" s="30"/>
      <c r="ID256" s="30"/>
      <c r="IE256" s="30"/>
      <c r="IF256" s="30"/>
      <c r="IG256" s="30"/>
      <c r="IH256" s="30"/>
      <c r="II256" s="30"/>
      <c r="IJ256" s="30"/>
      <c r="IK256" s="30"/>
      <c r="IL256" s="30"/>
      <c r="IM256" s="30"/>
      <c r="IN256" s="30"/>
      <c r="IO256" s="30"/>
      <c r="IP256" s="30"/>
      <c r="IQ256" s="30"/>
      <c r="IR256" s="30"/>
      <c r="IS256" s="30"/>
      <c r="IT256" s="30"/>
      <c r="IU256" s="30"/>
      <c r="IV256" s="30"/>
    </row>
    <row r="257" spans="1:256" x14ac:dyDescent="0.25">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c r="FQ257" s="30"/>
      <c r="FR257" s="30"/>
      <c r="FS257" s="30"/>
      <c r="FT257" s="30"/>
      <c r="FU257" s="30"/>
      <c r="FV257" s="30"/>
      <c r="FW257" s="30"/>
      <c r="FX257" s="30"/>
      <c r="FY257" s="30"/>
      <c r="FZ257" s="30"/>
      <c r="GA257" s="30"/>
      <c r="GB257" s="30"/>
      <c r="GC257" s="30"/>
      <c r="GD257" s="30"/>
      <c r="GE257" s="30"/>
      <c r="GF257" s="30"/>
      <c r="GG257" s="30"/>
      <c r="GH257" s="30"/>
      <c r="GI257" s="30"/>
      <c r="GJ257" s="30"/>
      <c r="GK257" s="30"/>
      <c r="GL257" s="30"/>
      <c r="GM257" s="30"/>
      <c r="GN257" s="30"/>
      <c r="GO257" s="30"/>
      <c r="GP257" s="30"/>
      <c r="GQ257" s="30"/>
      <c r="GR257" s="30"/>
      <c r="GS257" s="30"/>
      <c r="GT257" s="30"/>
      <c r="GU257" s="30"/>
      <c r="GV257" s="30"/>
      <c r="GW257" s="30"/>
      <c r="GX257" s="30"/>
      <c r="GY257" s="30"/>
      <c r="GZ257" s="30"/>
      <c r="HA257" s="30"/>
      <c r="HB257" s="30"/>
      <c r="HC257" s="30"/>
      <c r="HD257" s="30"/>
      <c r="HE257" s="30"/>
      <c r="HF257" s="30"/>
      <c r="HG257" s="30"/>
      <c r="HH257" s="30"/>
      <c r="HI257" s="30"/>
      <c r="HJ257" s="30"/>
      <c r="HK257" s="30"/>
      <c r="HL257" s="30"/>
      <c r="HM257" s="30"/>
      <c r="HN257" s="30"/>
      <c r="HO257" s="30"/>
      <c r="HP257" s="30"/>
      <c r="HQ257" s="30"/>
      <c r="HR257" s="30"/>
      <c r="HS257" s="30"/>
      <c r="HT257" s="30"/>
      <c r="HU257" s="30"/>
      <c r="HV257" s="30"/>
      <c r="HW257" s="30"/>
      <c r="HX257" s="30"/>
      <c r="HY257" s="30"/>
      <c r="HZ257" s="30"/>
      <c r="IA257" s="30"/>
      <c r="IB257" s="30"/>
      <c r="IC257" s="30"/>
      <c r="ID257" s="30"/>
      <c r="IE257" s="30"/>
      <c r="IF257" s="30"/>
      <c r="IG257" s="30"/>
      <c r="IH257" s="30"/>
      <c r="II257" s="30"/>
      <c r="IJ257" s="30"/>
      <c r="IK257" s="30"/>
      <c r="IL257" s="30"/>
      <c r="IM257" s="30"/>
      <c r="IN257" s="30"/>
      <c r="IO257" s="30"/>
      <c r="IP257" s="30"/>
      <c r="IQ257" s="30"/>
      <c r="IR257" s="30"/>
      <c r="IS257" s="30"/>
      <c r="IT257" s="30"/>
      <c r="IU257" s="30"/>
      <c r="IV257" s="30"/>
    </row>
    <row r="258" spans="1:256" x14ac:dyDescent="0.25">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30"/>
      <c r="BO258" s="30"/>
      <c r="BP258" s="30"/>
      <c r="BQ258" s="30"/>
      <c r="BR258" s="30"/>
      <c r="BS258" s="30"/>
      <c r="BT258" s="30"/>
      <c r="BU258" s="30"/>
      <c r="BV258" s="30"/>
      <c r="BW258" s="30"/>
      <c r="BX258" s="30"/>
      <c r="BY258" s="30"/>
      <c r="BZ258" s="30"/>
      <c r="CA258" s="30"/>
      <c r="CB258" s="30"/>
      <c r="CC258" s="30"/>
      <c r="CD258" s="30"/>
      <c r="CE258" s="30"/>
      <c r="CF258" s="30"/>
      <c r="CG258" s="30"/>
      <c r="CH258" s="30"/>
      <c r="CI258" s="30"/>
      <c r="CJ258" s="30"/>
      <c r="CK258" s="30"/>
      <c r="CL258" s="30"/>
      <c r="CM258" s="30"/>
      <c r="CN258" s="30"/>
      <c r="CO258" s="30"/>
      <c r="CP258" s="30"/>
      <c r="CQ258" s="30"/>
      <c r="CR258" s="30"/>
      <c r="CS258" s="30"/>
      <c r="CT258" s="30"/>
      <c r="CU258" s="30"/>
      <c r="CV258" s="30"/>
      <c r="CW258" s="30"/>
      <c r="CX258" s="30"/>
      <c r="CY258" s="30"/>
      <c r="CZ258" s="30"/>
      <c r="DA258" s="30"/>
      <c r="DB258" s="30"/>
      <c r="DC258" s="30"/>
      <c r="DD258" s="30"/>
      <c r="DE258" s="30"/>
      <c r="DF258" s="30"/>
      <c r="DG258" s="30"/>
      <c r="DH258" s="30"/>
      <c r="DI258" s="30"/>
      <c r="DJ258" s="30"/>
      <c r="DK258" s="30"/>
      <c r="DL258" s="30"/>
      <c r="DM258" s="30"/>
      <c r="DN258" s="30"/>
      <c r="DO258" s="30"/>
      <c r="DP258" s="30"/>
      <c r="DQ258" s="30"/>
      <c r="DR258" s="30"/>
      <c r="DS258" s="30"/>
      <c r="DT258" s="30"/>
      <c r="DU258" s="30"/>
      <c r="DV258" s="30"/>
      <c r="DW258" s="30"/>
      <c r="DX258" s="30"/>
      <c r="DY258" s="30"/>
      <c r="DZ258" s="30"/>
      <c r="EA258" s="30"/>
      <c r="EB258" s="30"/>
      <c r="EC258" s="30"/>
      <c r="ED258" s="30"/>
      <c r="EE258" s="30"/>
      <c r="EF258" s="30"/>
      <c r="EG258" s="30"/>
      <c r="EH258" s="30"/>
      <c r="EI258" s="30"/>
      <c r="EJ258" s="30"/>
      <c r="EK258" s="30"/>
      <c r="EL258" s="30"/>
      <c r="EM258" s="30"/>
      <c r="EN258" s="30"/>
      <c r="EO258" s="30"/>
      <c r="EP258" s="30"/>
      <c r="EQ258" s="30"/>
      <c r="ER258" s="30"/>
      <c r="ES258" s="30"/>
      <c r="ET258" s="30"/>
      <c r="EU258" s="30"/>
      <c r="EV258" s="30"/>
      <c r="EW258" s="30"/>
      <c r="EX258" s="30"/>
      <c r="EY258" s="30"/>
      <c r="EZ258" s="30"/>
      <c r="FA258" s="30"/>
      <c r="FB258" s="30"/>
      <c r="FC258" s="30"/>
      <c r="FD258" s="30"/>
      <c r="FE258" s="30"/>
      <c r="FF258" s="30"/>
      <c r="FG258" s="30"/>
      <c r="FH258" s="30"/>
      <c r="FI258" s="30"/>
      <c r="FJ258" s="30"/>
      <c r="FK258" s="30"/>
      <c r="FL258" s="30"/>
      <c r="FM258" s="30"/>
      <c r="FN258" s="30"/>
      <c r="FO258" s="30"/>
      <c r="FP258" s="30"/>
      <c r="FQ258" s="30"/>
      <c r="FR258" s="30"/>
      <c r="FS258" s="30"/>
      <c r="FT258" s="30"/>
      <c r="FU258" s="30"/>
      <c r="FV258" s="30"/>
      <c r="FW258" s="30"/>
      <c r="FX258" s="30"/>
      <c r="FY258" s="30"/>
      <c r="FZ258" s="30"/>
      <c r="GA258" s="30"/>
      <c r="GB258" s="30"/>
      <c r="GC258" s="30"/>
      <c r="GD258" s="30"/>
      <c r="GE258" s="30"/>
      <c r="GF258" s="30"/>
      <c r="GG258" s="30"/>
      <c r="GH258" s="30"/>
      <c r="GI258" s="30"/>
      <c r="GJ258" s="30"/>
      <c r="GK258" s="30"/>
      <c r="GL258" s="30"/>
      <c r="GM258" s="30"/>
      <c r="GN258" s="30"/>
      <c r="GO258" s="30"/>
      <c r="GP258" s="30"/>
      <c r="GQ258" s="30"/>
      <c r="GR258" s="30"/>
      <c r="GS258" s="30"/>
      <c r="GT258" s="30"/>
      <c r="GU258" s="30"/>
      <c r="GV258" s="30"/>
      <c r="GW258" s="30"/>
      <c r="GX258" s="30"/>
      <c r="GY258" s="30"/>
      <c r="GZ258" s="30"/>
      <c r="HA258" s="30"/>
      <c r="HB258" s="30"/>
      <c r="HC258" s="30"/>
      <c r="HD258" s="30"/>
      <c r="HE258" s="30"/>
      <c r="HF258" s="30"/>
      <c r="HG258" s="30"/>
      <c r="HH258" s="30"/>
      <c r="HI258" s="30"/>
      <c r="HJ258" s="30"/>
      <c r="HK258" s="30"/>
      <c r="HL258" s="30"/>
      <c r="HM258" s="30"/>
      <c r="HN258" s="30"/>
      <c r="HO258" s="30"/>
      <c r="HP258" s="30"/>
      <c r="HQ258" s="30"/>
      <c r="HR258" s="30"/>
      <c r="HS258" s="30"/>
      <c r="HT258" s="30"/>
      <c r="HU258" s="30"/>
      <c r="HV258" s="30"/>
      <c r="HW258" s="30"/>
      <c r="HX258" s="30"/>
      <c r="HY258" s="30"/>
      <c r="HZ258" s="30"/>
      <c r="IA258" s="30"/>
      <c r="IB258" s="30"/>
      <c r="IC258" s="30"/>
      <c r="ID258" s="30"/>
      <c r="IE258" s="30"/>
      <c r="IF258" s="30"/>
      <c r="IG258" s="30"/>
      <c r="IH258" s="30"/>
      <c r="II258" s="30"/>
      <c r="IJ258" s="30"/>
      <c r="IK258" s="30"/>
      <c r="IL258" s="30"/>
      <c r="IM258" s="30"/>
      <c r="IN258" s="30"/>
      <c r="IO258" s="30"/>
      <c r="IP258" s="30"/>
      <c r="IQ258" s="30"/>
      <c r="IR258" s="30"/>
      <c r="IS258" s="30"/>
      <c r="IT258" s="30"/>
      <c r="IU258" s="30"/>
      <c r="IV258" s="30"/>
    </row>
    <row r="259" spans="1:256" x14ac:dyDescent="0.25">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c r="BS259" s="30"/>
      <c r="BT259" s="30"/>
      <c r="BU259" s="30"/>
      <c r="BV259" s="30"/>
      <c r="BW259" s="30"/>
      <c r="BX259" s="30"/>
      <c r="BY259" s="30"/>
      <c r="BZ259" s="30"/>
      <c r="CA259" s="30"/>
      <c r="CB259" s="30"/>
      <c r="CC259" s="30"/>
      <c r="CD259" s="30"/>
      <c r="CE259" s="30"/>
      <c r="CF259" s="30"/>
      <c r="CG259" s="30"/>
      <c r="CH259" s="30"/>
      <c r="CI259" s="30"/>
      <c r="CJ259" s="30"/>
      <c r="CK259" s="30"/>
      <c r="CL259" s="30"/>
      <c r="CM259" s="30"/>
      <c r="CN259" s="30"/>
      <c r="CO259" s="30"/>
      <c r="CP259" s="30"/>
      <c r="CQ259" s="30"/>
      <c r="CR259" s="30"/>
      <c r="CS259" s="30"/>
      <c r="CT259" s="30"/>
      <c r="CU259" s="30"/>
      <c r="CV259" s="30"/>
      <c r="CW259" s="30"/>
      <c r="CX259" s="30"/>
      <c r="CY259" s="30"/>
      <c r="CZ259" s="30"/>
      <c r="DA259" s="30"/>
      <c r="DB259" s="30"/>
      <c r="DC259" s="30"/>
      <c r="DD259" s="30"/>
      <c r="DE259" s="30"/>
      <c r="DF259" s="30"/>
      <c r="DG259" s="30"/>
      <c r="DH259" s="30"/>
      <c r="DI259" s="30"/>
      <c r="DJ259" s="30"/>
      <c r="DK259" s="30"/>
      <c r="DL259" s="30"/>
      <c r="DM259" s="30"/>
      <c r="DN259" s="30"/>
      <c r="DO259" s="30"/>
      <c r="DP259" s="30"/>
      <c r="DQ259" s="30"/>
      <c r="DR259" s="30"/>
      <c r="DS259" s="30"/>
      <c r="DT259" s="30"/>
      <c r="DU259" s="30"/>
      <c r="DV259" s="30"/>
      <c r="DW259" s="30"/>
      <c r="DX259" s="30"/>
      <c r="DY259" s="30"/>
      <c r="DZ259" s="30"/>
      <c r="EA259" s="30"/>
      <c r="EB259" s="30"/>
      <c r="EC259" s="30"/>
      <c r="ED259" s="30"/>
      <c r="EE259" s="30"/>
      <c r="EF259" s="30"/>
      <c r="EG259" s="30"/>
      <c r="EH259" s="30"/>
      <c r="EI259" s="30"/>
      <c r="EJ259" s="30"/>
      <c r="EK259" s="30"/>
      <c r="EL259" s="30"/>
      <c r="EM259" s="30"/>
      <c r="EN259" s="30"/>
      <c r="EO259" s="30"/>
      <c r="EP259" s="30"/>
      <c r="EQ259" s="30"/>
      <c r="ER259" s="30"/>
      <c r="ES259" s="30"/>
      <c r="ET259" s="30"/>
      <c r="EU259" s="30"/>
      <c r="EV259" s="30"/>
      <c r="EW259" s="30"/>
      <c r="EX259" s="30"/>
      <c r="EY259" s="30"/>
      <c r="EZ259" s="30"/>
      <c r="FA259" s="30"/>
      <c r="FB259" s="30"/>
      <c r="FC259" s="30"/>
      <c r="FD259" s="30"/>
      <c r="FE259" s="30"/>
      <c r="FF259" s="30"/>
      <c r="FG259" s="30"/>
      <c r="FH259" s="30"/>
      <c r="FI259" s="30"/>
      <c r="FJ259" s="30"/>
      <c r="FK259" s="30"/>
      <c r="FL259" s="30"/>
      <c r="FM259" s="30"/>
      <c r="FN259" s="30"/>
      <c r="FO259" s="30"/>
      <c r="FP259" s="30"/>
      <c r="FQ259" s="30"/>
      <c r="FR259" s="30"/>
      <c r="FS259" s="30"/>
      <c r="FT259" s="30"/>
      <c r="FU259" s="30"/>
      <c r="FV259" s="30"/>
      <c r="FW259" s="30"/>
      <c r="FX259" s="30"/>
      <c r="FY259" s="30"/>
      <c r="FZ259" s="30"/>
      <c r="GA259" s="30"/>
      <c r="GB259" s="30"/>
      <c r="GC259" s="30"/>
      <c r="GD259" s="30"/>
      <c r="GE259" s="30"/>
      <c r="GF259" s="30"/>
      <c r="GG259" s="30"/>
      <c r="GH259" s="30"/>
      <c r="GI259" s="30"/>
      <c r="GJ259" s="30"/>
      <c r="GK259" s="30"/>
      <c r="GL259" s="30"/>
      <c r="GM259" s="30"/>
      <c r="GN259" s="30"/>
      <c r="GO259" s="30"/>
      <c r="GP259" s="30"/>
      <c r="GQ259" s="30"/>
      <c r="GR259" s="30"/>
      <c r="GS259" s="30"/>
      <c r="GT259" s="30"/>
      <c r="GU259" s="30"/>
      <c r="GV259" s="30"/>
      <c r="GW259" s="30"/>
      <c r="GX259" s="30"/>
      <c r="GY259" s="30"/>
      <c r="GZ259" s="30"/>
      <c r="HA259" s="30"/>
      <c r="HB259" s="30"/>
      <c r="HC259" s="30"/>
      <c r="HD259" s="30"/>
      <c r="HE259" s="30"/>
      <c r="HF259" s="30"/>
      <c r="HG259" s="30"/>
      <c r="HH259" s="30"/>
      <c r="HI259" s="30"/>
      <c r="HJ259" s="30"/>
      <c r="HK259" s="30"/>
      <c r="HL259" s="30"/>
      <c r="HM259" s="30"/>
      <c r="HN259" s="30"/>
      <c r="HO259" s="30"/>
      <c r="HP259" s="30"/>
      <c r="HQ259" s="30"/>
      <c r="HR259" s="30"/>
      <c r="HS259" s="30"/>
      <c r="HT259" s="30"/>
      <c r="HU259" s="30"/>
      <c r="HV259" s="30"/>
      <c r="HW259" s="30"/>
      <c r="HX259" s="30"/>
      <c r="HY259" s="30"/>
      <c r="HZ259" s="30"/>
      <c r="IA259" s="30"/>
      <c r="IB259" s="30"/>
      <c r="IC259" s="30"/>
      <c r="ID259" s="30"/>
      <c r="IE259" s="30"/>
      <c r="IF259" s="30"/>
      <c r="IG259" s="30"/>
      <c r="IH259" s="30"/>
      <c r="II259" s="30"/>
      <c r="IJ259" s="30"/>
      <c r="IK259" s="30"/>
      <c r="IL259" s="30"/>
      <c r="IM259" s="30"/>
      <c r="IN259" s="30"/>
      <c r="IO259" s="30"/>
      <c r="IP259" s="30"/>
      <c r="IQ259" s="30"/>
      <c r="IR259" s="30"/>
      <c r="IS259" s="30"/>
      <c r="IT259" s="30"/>
      <c r="IU259" s="30"/>
      <c r="IV259" s="30"/>
    </row>
    <row r="260" spans="1:256" x14ac:dyDescent="0.25">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30"/>
      <c r="BO260" s="30"/>
      <c r="BP260" s="30"/>
      <c r="BQ260" s="30"/>
      <c r="BR260" s="30"/>
      <c r="BS260" s="30"/>
      <c r="BT260" s="30"/>
      <c r="BU260" s="30"/>
      <c r="BV260" s="30"/>
      <c r="BW260" s="30"/>
      <c r="BX260" s="30"/>
      <c r="BY260" s="30"/>
      <c r="BZ260" s="30"/>
      <c r="CA260" s="30"/>
      <c r="CB260" s="30"/>
      <c r="CC260" s="30"/>
      <c r="CD260" s="30"/>
      <c r="CE260" s="30"/>
      <c r="CF260" s="30"/>
      <c r="CG260" s="30"/>
      <c r="CH260" s="30"/>
      <c r="CI260" s="30"/>
      <c r="CJ260" s="30"/>
      <c r="CK260" s="30"/>
      <c r="CL260" s="30"/>
      <c r="CM260" s="30"/>
      <c r="CN260" s="30"/>
      <c r="CO260" s="30"/>
      <c r="CP260" s="30"/>
      <c r="CQ260" s="30"/>
      <c r="CR260" s="30"/>
      <c r="CS260" s="30"/>
      <c r="CT260" s="30"/>
      <c r="CU260" s="30"/>
      <c r="CV260" s="30"/>
      <c r="CW260" s="30"/>
      <c r="CX260" s="30"/>
      <c r="CY260" s="30"/>
      <c r="CZ260" s="30"/>
      <c r="DA260" s="30"/>
      <c r="DB260" s="30"/>
      <c r="DC260" s="30"/>
      <c r="DD260" s="30"/>
      <c r="DE260" s="30"/>
      <c r="DF260" s="30"/>
      <c r="DG260" s="30"/>
      <c r="DH260" s="30"/>
      <c r="DI260" s="30"/>
      <c r="DJ260" s="30"/>
      <c r="DK260" s="30"/>
      <c r="DL260" s="30"/>
      <c r="DM260" s="30"/>
      <c r="DN260" s="30"/>
      <c r="DO260" s="30"/>
      <c r="DP260" s="30"/>
      <c r="DQ260" s="30"/>
      <c r="DR260" s="30"/>
      <c r="DS260" s="30"/>
      <c r="DT260" s="30"/>
      <c r="DU260" s="30"/>
      <c r="DV260" s="30"/>
      <c r="DW260" s="30"/>
      <c r="DX260" s="30"/>
      <c r="DY260" s="30"/>
      <c r="DZ260" s="30"/>
      <c r="EA260" s="30"/>
      <c r="EB260" s="30"/>
      <c r="EC260" s="30"/>
      <c r="ED260" s="30"/>
      <c r="EE260" s="30"/>
      <c r="EF260" s="30"/>
      <c r="EG260" s="30"/>
      <c r="EH260" s="30"/>
      <c r="EI260" s="30"/>
      <c r="EJ260" s="30"/>
      <c r="EK260" s="30"/>
      <c r="EL260" s="30"/>
      <c r="EM260" s="30"/>
      <c r="EN260" s="30"/>
      <c r="EO260" s="30"/>
      <c r="EP260" s="30"/>
      <c r="EQ260" s="30"/>
      <c r="ER260" s="30"/>
      <c r="ES260" s="30"/>
      <c r="ET260" s="30"/>
      <c r="EU260" s="30"/>
      <c r="EV260" s="30"/>
      <c r="EW260" s="30"/>
      <c r="EX260" s="30"/>
      <c r="EY260" s="30"/>
      <c r="EZ260" s="30"/>
      <c r="FA260" s="30"/>
      <c r="FB260" s="30"/>
      <c r="FC260" s="30"/>
      <c r="FD260" s="30"/>
      <c r="FE260" s="30"/>
      <c r="FF260" s="30"/>
      <c r="FG260" s="30"/>
      <c r="FH260" s="30"/>
      <c r="FI260" s="30"/>
      <c r="FJ260" s="30"/>
      <c r="FK260" s="30"/>
      <c r="FL260" s="30"/>
      <c r="FM260" s="30"/>
      <c r="FN260" s="30"/>
      <c r="FO260" s="30"/>
      <c r="FP260" s="30"/>
      <c r="FQ260" s="30"/>
      <c r="FR260" s="30"/>
      <c r="FS260" s="30"/>
      <c r="FT260" s="30"/>
      <c r="FU260" s="30"/>
      <c r="FV260" s="30"/>
      <c r="FW260" s="30"/>
      <c r="FX260" s="30"/>
      <c r="FY260" s="30"/>
      <c r="FZ260" s="30"/>
      <c r="GA260" s="30"/>
      <c r="GB260" s="30"/>
      <c r="GC260" s="30"/>
      <c r="GD260" s="30"/>
      <c r="GE260" s="30"/>
      <c r="GF260" s="30"/>
      <c r="GG260" s="30"/>
      <c r="GH260" s="30"/>
      <c r="GI260" s="30"/>
      <c r="GJ260" s="30"/>
      <c r="GK260" s="30"/>
      <c r="GL260" s="30"/>
      <c r="GM260" s="30"/>
      <c r="GN260" s="30"/>
      <c r="GO260" s="30"/>
      <c r="GP260" s="30"/>
      <c r="GQ260" s="30"/>
      <c r="GR260" s="30"/>
      <c r="GS260" s="30"/>
      <c r="GT260" s="30"/>
      <c r="GU260" s="30"/>
      <c r="GV260" s="30"/>
      <c r="GW260" s="30"/>
      <c r="GX260" s="30"/>
      <c r="GY260" s="30"/>
      <c r="GZ260" s="30"/>
      <c r="HA260" s="30"/>
      <c r="HB260" s="30"/>
      <c r="HC260" s="30"/>
      <c r="HD260" s="30"/>
      <c r="HE260" s="30"/>
      <c r="HF260" s="30"/>
      <c r="HG260" s="30"/>
      <c r="HH260" s="30"/>
      <c r="HI260" s="30"/>
      <c r="HJ260" s="30"/>
      <c r="HK260" s="30"/>
      <c r="HL260" s="30"/>
      <c r="HM260" s="30"/>
      <c r="HN260" s="30"/>
      <c r="HO260" s="30"/>
      <c r="HP260" s="30"/>
      <c r="HQ260" s="30"/>
      <c r="HR260" s="30"/>
      <c r="HS260" s="30"/>
      <c r="HT260" s="30"/>
      <c r="HU260" s="30"/>
      <c r="HV260" s="30"/>
      <c r="HW260" s="30"/>
      <c r="HX260" s="30"/>
      <c r="HY260" s="30"/>
      <c r="HZ260" s="30"/>
      <c r="IA260" s="30"/>
      <c r="IB260" s="30"/>
      <c r="IC260" s="30"/>
      <c r="ID260" s="30"/>
      <c r="IE260" s="30"/>
      <c r="IF260" s="30"/>
      <c r="IG260" s="30"/>
      <c r="IH260" s="30"/>
      <c r="II260" s="30"/>
      <c r="IJ260" s="30"/>
      <c r="IK260" s="30"/>
      <c r="IL260" s="30"/>
      <c r="IM260" s="30"/>
      <c r="IN260" s="30"/>
      <c r="IO260" s="30"/>
      <c r="IP260" s="30"/>
      <c r="IQ260" s="30"/>
      <c r="IR260" s="30"/>
      <c r="IS260" s="30"/>
      <c r="IT260" s="30"/>
      <c r="IU260" s="30"/>
      <c r="IV260" s="30"/>
    </row>
    <row r="261" spans="1:256" x14ac:dyDescent="0.25">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c r="DK261" s="30"/>
      <c r="DL261" s="30"/>
      <c r="DM261" s="30"/>
      <c r="DN261" s="30"/>
      <c r="DO261" s="30"/>
      <c r="DP261" s="30"/>
      <c r="DQ261" s="30"/>
      <c r="DR261" s="30"/>
      <c r="DS261" s="30"/>
      <c r="DT261" s="30"/>
      <c r="DU261" s="30"/>
      <c r="DV261" s="30"/>
      <c r="DW261" s="30"/>
      <c r="DX261" s="30"/>
      <c r="DY261" s="30"/>
      <c r="DZ261" s="30"/>
      <c r="EA261" s="30"/>
      <c r="EB261" s="30"/>
      <c r="EC261" s="30"/>
      <c r="ED261" s="30"/>
      <c r="EE261" s="30"/>
      <c r="EF261" s="30"/>
      <c r="EG261" s="30"/>
      <c r="EH261" s="30"/>
      <c r="EI261" s="30"/>
      <c r="EJ261" s="30"/>
      <c r="EK261" s="30"/>
      <c r="EL261" s="30"/>
      <c r="EM261" s="30"/>
      <c r="EN261" s="30"/>
      <c r="EO261" s="30"/>
      <c r="EP261" s="30"/>
      <c r="EQ261" s="30"/>
      <c r="ER261" s="30"/>
      <c r="ES261" s="30"/>
      <c r="ET261" s="30"/>
      <c r="EU261" s="30"/>
      <c r="EV261" s="30"/>
      <c r="EW261" s="30"/>
      <c r="EX261" s="30"/>
      <c r="EY261" s="30"/>
      <c r="EZ261" s="30"/>
      <c r="FA261" s="30"/>
      <c r="FB261" s="30"/>
      <c r="FC261" s="30"/>
      <c r="FD261" s="30"/>
      <c r="FE261" s="30"/>
      <c r="FF261" s="30"/>
      <c r="FG261" s="30"/>
      <c r="FH261" s="30"/>
      <c r="FI261" s="30"/>
      <c r="FJ261" s="30"/>
      <c r="FK261" s="30"/>
      <c r="FL261" s="30"/>
      <c r="FM261" s="30"/>
      <c r="FN261" s="30"/>
      <c r="FO261" s="30"/>
      <c r="FP261" s="30"/>
      <c r="FQ261" s="30"/>
      <c r="FR261" s="30"/>
      <c r="FS261" s="30"/>
      <c r="FT261" s="30"/>
      <c r="FU261" s="30"/>
      <c r="FV261" s="30"/>
      <c r="FW261" s="30"/>
      <c r="FX261" s="30"/>
      <c r="FY261" s="30"/>
      <c r="FZ261" s="30"/>
      <c r="GA261" s="30"/>
      <c r="GB261" s="30"/>
      <c r="GC261" s="30"/>
      <c r="GD261" s="30"/>
      <c r="GE261" s="30"/>
      <c r="GF261" s="30"/>
      <c r="GG261" s="30"/>
      <c r="GH261" s="30"/>
      <c r="GI261" s="30"/>
      <c r="GJ261" s="30"/>
      <c r="GK261" s="30"/>
      <c r="GL261" s="30"/>
      <c r="GM261" s="30"/>
      <c r="GN261" s="30"/>
      <c r="GO261" s="30"/>
      <c r="GP261" s="30"/>
      <c r="GQ261" s="30"/>
      <c r="GR261" s="30"/>
      <c r="GS261" s="30"/>
      <c r="GT261" s="30"/>
      <c r="GU261" s="30"/>
      <c r="GV261" s="30"/>
      <c r="GW261" s="30"/>
      <c r="GX261" s="30"/>
      <c r="GY261" s="30"/>
      <c r="GZ261" s="30"/>
      <c r="HA261" s="30"/>
      <c r="HB261" s="30"/>
      <c r="HC261" s="30"/>
      <c r="HD261" s="30"/>
      <c r="HE261" s="30"/>
      <c r="HF261" s="30"/>
      <c r="HG261" s="30"/>
      <c r="HH261" s="30"/>
      <c r="HI261" s="30"/>
      <c r="HJ261" s="30"/>
      <c r="HK261" s="30"/>
      <c r="HL261" s="30"/>
      <c r="HM261" s="30"/>
      <c r="HN261" s="30"/>
      <c r="HO261" s="30"/>
      <c r="HP261" s="30"/>
      <c r="HQ261" s="30"/>
      <c r="HR261" s="30"/>
      <c r="HS261" s="30"/>
      <c r="HT261" s="30"/>
      <c r="HU261" s="30"/>
      <c r="HV261" s="30"/>
      <c r="HW261" s="30"/>
      <c r="HX261" s="30"/>
      <c r="HY261" s="30"/>
      <c r="HZ261" s="30"/>
      <c r="IA261" s="30"/>
      <c r="IB261" s="30"/>
      <c r="IC261" s="30"/>
      <c r="ID261" s="30"/>
      <c r="IE261" s="30"/>
      <c r="IF261" s="30"/>
      <c r="IG261" s="30"/>
      <c r="IH261" s="30"/>
      <c r="II261" s="30"/>
      <c r="IJ261" s="30"/>
      <c r="IK261" s="30"/>
      <c r="IL261" s="30"/>
      <c r="IM261" s="30"/>
      <c r="IN261" s="30"/>
      <c r="IO261" s="30"/>
      <c r="IP261" s="30"/>
      <c r="IQ261" s="30"/>
      <c r="IR261" s="30"/>
      <c r="IS261" s="30"/>
      <c r="IT261" s="30"/>
      <c r="IU261" s="30"/>
      <c r="IV261" s="30"/>
    </row>
    <row r="262" spans="1:256" x14ac:dyDescent="0.25">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c r="BS262" s="30"/>
      <c r="BT262" s="30"/>
      <c r="BU262" s="30"/>
      <c r="BV262" s="30"/>
      <c r="BW262" s="30"/>
      <c r="BX262" s="30"/>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c r="DH262" s="30"/>
      <c r="DI262" s="30"/>
      <c r="DJ262" s="30"/>
      <c r="DK262" s="30"/>
      <c r="DL262" s="30"/>
      <c r="DM262" s="30"/>
      <c r="DN262" s="30"/>
      <c r="DO262" s="30"/>
      <c r="DP262" s="30"/>
      <c r="DQ262" s="30"/>
      <c r="DR262" s="30"/>
      <c r="DS262" s="30"/>
      <c r="DT262" s="30"/>
      <c r="DU262" s="30"/>
      <c r="DV262" s="30"/>
      <c r="DW262" s="30"/>
      <c r="DX262" s="30"/>
      <c r="DY262" s="30"/>
      <c r="DZ262" s="30"/>
      <c r="EA262" s="30"/>
      <c r="EB262" s="30"/>
      <c r="EC262" s="30"/>
      <c r="ED262" s="30"/>
      <c r="EE262" s="30"/>
      <c r="EF262" s="30"/>
      <c r="EG262" s="30"/>
      <c r="EH262" s="30"/>
      <c r="EI262" s="30"/>
      <c r="EJ262" s="30"/>
      <c r="EK262" s="30"/>
      <c r="EL262" s="30"/>
      <c r="EM262" s="30"/>
      <c r="EN262" s="30"/>
      <c r="EO262" s="30"/>
      <c r="EP262" s="30"/>
      <c r="EQ262" s="30"/>
      <c r="ER262" s="30"/>
      <c r="ES262" s="30"/>
      <c r="ET262" s="30"/>
      <c r="EU262" s="30"/>
      <c r="EV262" s="30"/>
      <c r="EW262" s="30"/>
      <c r="EX262" s="30"/>
      <c r="EY262" s="30"/>
      <c r="EZ262" s="30"/>
      <c r="FA262" s="30"/>
      <c r="FB262" s="30"/>
      <c r="FC262" s="30"/>
      <c r="FD262" s="30"/>
      <c r="FE262" s="30"/>
      <c r="FF262" s="30"/>
      <c r="FG262" s="30"/>
      <c r="FH262" s="30"/>
      <c r="FI262" s="30"/>
      <c r="FJ262" s="30"/>
      <c r="FK262" s="30"/>
      <c r="FL262" s="30"/>
      <c r="FM262" s="30"/>
      <c r="FN262" s="30"/>
      <c r="FO262" s="30"/>
      <c r="FP262" s="30"/>
      <c r="FQ262" s="30"/>
      <c r="FR262" s="30"/>
      <c r="FS262" s="30"/>
      <c r="FT262" s="30"/>
      <c r="FU262" s="30"/>
      <c r="FV262" s="30"/>
      <c r="FW262" s="30"/>
      <c r="FX262" s="30"/>
      <c r="FY262" s="30"/>
      <c r="FZ262" s="30"/>
      <c r="GA262" s="30"/>
      <c r="GB262" s="30"/>
      <c r="GC262" s="30"/>
      <c r="GD262" s="30"/>
      <c r="GE262" s="30"/>
      <c r="GF262" s="30"/>
      <c r="GG262" s="30"/>
      <c r="GH262" s="30"/>
      <c r="GI262" s="30"/>
      <c r="GJ262" s="30"/>
      <c r="GK262" s="30"/>
      <c r="GL262" s="30"/>
      <c r="GM262" s="30"/>
      <c r="GN262" s="30"/>
      <c r="GO262" s="30"/>
      <c r="GP262" s="30"/>
      <c r="GQ262" s="30"/>
      <c r="GR262" s="30"/>
      <c r="GS262" s="30"/>
      <c r="GT262" s="30"/>
      <c r="GU262" s="30"/>
      <c r="GV262" s="30"/>
      <c r="GW262" s="30"/>
      <c r="GX262" s="30"/>
      <c r="GY262" s="30"/>
      <c r="GZ262" s="30"/>
      <c r="HA262" s="30"/>
      <c r="HB262" s="30"/>
      <c r="HC262" s="30"/>
      <c r="HD262" s="30"/>
      <c r="HE262" s="30"/>
      <c r="HF262" s="30"/>
      <c r="HG262" s="30"/>
      <c r="HH262" s="30"/>
      <c r="HI262" s="30"/>
      <c r="HJ262" s="30"/>
      <c r="HK262" s="30"/>
      <c r="HL262" s="30"/>
      <c r="HM262" s="30"/>
      <c r="HN262" s="30"/>
      <c r="HO262" s="30"/>
      <c r="HP262" s="30"/>
      <c r="HQ262" s="30"/>
      <c r="HR262" s="30"/>
      <c r="HS262" s="30"/>
      <c r="HT262" s="30"/>
      <c r="HU262" s="30"/>
      <c r="HV262" s="30"/>
      <c r="HW262" s="30"/>
      <c r="HX262" s="30"/>
      <c r="HY262" s="30"/>
      <c r="HZ262" s="30"/>
      <c r="IA262" s="30"/>
      <c r="IB262" s="30"/>
      <c r="IC262" s="30"/>
      <c r="ID262" s="30"/>
      <c r="IE262" s="30"/>
      <c r="IF262" s="30"/>
      <c r="IG262" s="30"/>
      <c r="IH262" s="30"/>
      <c r="II262" s="30"/>
      <c r="IJ262" s="30"/>
      <c r="IK262" s="30"/>
      <c r="IL262" s="30"/>
      <c r="IM262" s="30"/>
      <c r="IN262" s="30"/>
      <c r="IO262" s="30"/>
      <c r="IP262" s="30"/>
      <c r="IQ262" s="30"/>
      <c r="IR262" s="30"/>
      <c r="IS262" s="30"/>
      <c r="IT262" s="30"/>
      <c r="IU262" s="30"/>
      <c r="IV262" s="30"/>
    </row>
    <row r="263" spans="1:256" x14ac:dyDescent="0.25">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c r="BK263" s="30"/>
      <c r="BL263" s="30"/>
      <c r="BM263" s="30"/>
      <c r="BN263" s="30"/>
      <c r="BO263" s="30"/>
      <c r="BP263" s="30"/>
      <c r="BQ263" s="30"/>
      <c r="BR263" s="30"/>
      <c r="BS263" s="30"/>
      <c r="BT263" s="30"/>
      <c r="BU263" s="30"/>
      <c r="BV263" s="30"/>
      <c r="BW263" s="30"/>
      <c r="BX263" s="30"/>
      <c r="BY263" s="30"/>
      <c r="BZ263" s="30"/>
      <c r="CA263" s="30"/>
      <c r="CB263" s="30"/>
      <c r="CC263" s="30"/>
      <c r="CD263" s="30"/>
      <c r="CE263" s="30"/>
      <c r="CF263" s="30"/>
      <c r="CG263" s="30"/>
      <c r="CH263" s="30"/>
      <c r="CI263" s="30"/>
      <c r="CJ263" s="30"/>
      <c r="CK263" s="30"/>
      <c r="CL263" s="30"/>
      <c r="CM263" s="30"/>
      <c r="CN263" s="30"/>
      <c r="CO263" s="30"/>
      <c r="CP263" s="30"/>
      <c r="CQ263" s="30"/>
      <c r="CR263" s="30"/>
      <c r="CS263" s="30"/>
      <c r="CT263" s="30"/>
      <c r="CU263" s="30"/>
      <c r="CV263" s="30"/>
      <c r="CW263" s="30"/>
      <c r="CX263" s="30"/>
      <c r="CY263" s="30"/>
      <c r="CZ263" s="30"/>
      <c r="DA263" s="30"/>
      <c r="DB263" s="30"/>
      <c r="DC263" s="30"/>
      <c r="DD263" s="30"/>
      <c r="DE263" s="30"/>
      <c r="DF263" s="30"/>
      <c r="DG263" s="30"/>
      <c r="DH263" s="30"/>
      <c r="DI263" s="30"/>
      <c r="DJ263" s="30"/>
      <c r="DK263" s="30"/>
      <c r="DL263" s="30"/>
      <c r="DM263" s="30"/>
      <c r="DN263" s="30"/>
      <c r="DO263" s="30"/>
      <c r="DP263" s="30"/>
      <c r="DQ263" s="30"/>
      <c r="DR263" s="30"/>
      <c r="DS263" s="30"/>
      <c r="DT263" s="30"/>
      <c r="DU263" s="30"/>
      <c r="DV263" s="30"/>
      <c r="DW263" s="30"/>
      <c r="DX263" s="30"/>
      <c r="DY263" s="30"/>
      <c r="DZ263" s="30"/>
      <c r="EA263" s="30"/>
      <c r="EB263" s="30"/>
      <c r="EC263" s="30"/>
      <c r="ED263" s="30"/>
      <c r="EE263" s="30"/>
      <c r="EF263" s="30"/>
      <c r="EG263" s="30"/>
      <c r="EH263" s="30"/>
      <c r="EI263" s="30"/>
      <c r="EJ263" s="30"/>
      <c r="EK263" s="30"/>
      <c r="EL263" s="30"/>
      <c r="EM263" s="30"/>
      <c r="EN263" s="30"/>
      <c r="EO263" s="30"/>
      <c r="EP263" s="30"/>
      <c r="EQ263" s="30"/>
      <c r="ER263" s="30"/>
      <c r="ES263" s="30"/>
      <c r="ET263" s="30"/>
      <c r="EU263" s="30"/>
      <c r="EV263" s="30"/>
      <c r="EW263" s="30"/>
      <c r="EX263" s="30"/>
      <c r="EY263" s="30"/>
      <c r="EZ263" s="30"/>
      <c r="FA263" s="30"/>
      <c r="FB263" s="30"/>
      <c r="FC263" s="30"/>
      <c r="FD263" s="30"/>
      <c r="FE263" s="30"/>
      <c r="FF263" s="30"/>
      <c r="FG263" s="30"/>
      <c r="FH263" s="30"/>
      <c r="FI263" s="30"/>
      <c r="FJ263" s="30"/>
      <c r="FK263" s="30"/>
      <c r="FL263" s="30"/>
      <c r="FM263" s="30"/>
      <c r="FN263" s="30"/>
      <c r="FO263" s="30"/>
      <c r="FP263" s="30"/>
      <c r="FQ263" s="30"/>
      <c r="FR263" s="30"/>
      <c r="FS263" s="30"/>
      <c r="FT263" s="30"/>
      <c r="FU263" s="30"/>
      <c r="FV263" s="30"/>
      <c r="FW263" s="30"/>
      <c r="FX263" s="30"/>
      <c r="FY263" s="30"/>
      <c r="FZ263" s="30"/>
      <c r="GA263" s="30"/>
      <c r="GB263" s="30"/>
      <c r="GC263" s="30"/>
      <c r="GD263" s="30"/>
      <c r="GE263" s="30"/>
      <c r="GF263" s="30"/>
      <c r="GG263" s="30"/>
      <c r="GH263" s="30"/>
      <c r="GI263" s="30"/>
      <c r="GJ263" s="30"/>
      <c r="GK263" s="30"/>
      <c r="GL263" s="30"/>
      <c r="GM263" s="30"/>
      <c r="GN263" s="30"/>
      <c r="GO263" s="30"/>
      <c r="GP263" s="30"/>
      <c r="GQ263" s="30"/>
      <c r="GR263" s="30"/>
      <c r="GS263" s="30"/>
      <c r="GT263" s="30"/>
      <c r="GU263" s="30"/>
      <c r="GV263" s="30"/>
      <c r="GW263" s="30"/>
      <c r="GX263" s="30"/>
      <c r="GY263" s="30"/>
      <c r="GZ263" s="30"/>
      <c r="HA263" s="30"/>
      <c r="HB263" s="30"/>
      <c r="HC263" s="30"/>
      <c r="HD263" s="30"/>
      <c r="HE263" s="30"/>
      <c r="HF263" s="30"/>
      <c r="HG263" s="30"/>
      <c r="HH263" s="30"/>
      <c r="HI263" s="30"/>
      <c r="HJ263" s="30"/>
      <c r="HK263" s="30"/>
      <c r="HL263" s="30"/>
      <c r="HM263" s="30"/>
      <c r="HN263" s="30"/>
      <c r="HO263" s="30"/>
      <c r="HP263" s="30"/>
      <c r="HQ263" s="30"/>
      <c r="HR263" s="30"/>
      <c r="HS263" s="30"/>
      <c r="HT263" s="30"/>
      <c r="HU263" s="30"/>
      <c r="HV263" s="30"/>
      <c r="HW263" s="30"/>
      <c r="HX263" s="30"/>
      <c r="HY263" s="30"/>
      <c r="HZ263" s="30"/>
      <c r="IA263" s="30"/>
      <c r="IB263" s="30"/>
      <c r="IC263" s="30"/>
      <c r="ID263" s="30"/>
      <c r="IE263" s="30"/>
      <c r="IF263" s="30"/>
      <c r="IG263" s="30"/>
      <c r="IH263" s="30"/>
      <c r="II263" s="30"/>
      <c r="IJ263" s="30"/>
      <c r="IK263" s="30"/>
      <c r="IL263" s="30"/>
      <c r="IM263" s="30"/>
      <c r="IN263" s="30"/>
      <c r="IO263" s="30"/>
      <c r="IP263" s="30"/>
      <c r="IQ263" s="30"/>
      <c r="IR263" s="30"/>
      <c r="IS263" s="30"/>
      <c r="IT263" s="30"/>
      <c r="IU263" s="30"/>
      <c r="IV263" s="30"/>
    </row>
    <row r="264" spans="1:256" x14ac:dyDescent="0.25">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c r="BS264" s="30"/>
      <c r="BT264" s="30"/>
      <c r="BU264" s="30"/>
      <c r="BV264" s="30"/>
      <c r="BW264" s="30"/>
      <c r="BX264" s="30"/>
      <c r="BY264" s="30"/>
      <c r="BZ264" s="30"/>
      <c r="CA264" s="30"/>
      <c r="CB264" s="30"/>
      <c r="CC264" s="30"/>
      <c r="CD264" s="30"/>
      <c r="CE264" s="30"/>
      <c r="CF264" s="30"/>
      <c r="CG264" s="30"/>
      <c r="CH264" s="30"/>
      <c r="CI264" s="30"/>
      <c r="CJ264" s="30"/>
      <c r="CK264" s="30"/>
      <c r="CL264" s="30"/>
      <c r="CM264" s="30"/>
      <c r="CN264" s="30"/>
      <c r="CO264" s="30"/>
      <c r="CP264" s="30"/>
      <c r="CQ264" s="30"/>
      <c r="CR264" s="30"/>
      <c r="CS264" s="30"/>
      <c r="CT264" s="30"/>
      <c r="CU264" s="30"/>
      <c r="CV264" s="30"/>
      <c r="CW264" s="30"/>
      <c r="CX264" s="30"/>
      <c r="CY264" s="30"/>
      <c r="CZ264" s="30"/>
      <c r="DA264" s="30"/>
      <c r="DB264" s="30"/>
      <c r="DC264" s="30"/>
      <c r="DD264" s="30"/>
      <c r="DE264" s="30"/>
      <c r="DF264" s="30"/>
      <c r="DG264" s="30"/>
      <c r="DH264" s="30"/>
      <c r="DI264" s="30"/>
      <c r="DJ264" s="30"/>
      <c r="DK264" s="30"/>
      <c r="DL264" s="30"/>
      <c r="DM264" s="30"/>
      <c r="DN264" s="30"/>
      <c r="DO264" s="30"/>
      <c r="DP264" s="30"/>
      <c r="DQ264" s="30"/>
      <c r="DR264" s="30"/>
      <c r="DS264" s="30"/>
      <c r="DT264" s="30"/>
      <c r="DU264" s="30"/>
      <c r="DV264" s="30"/>
      <c r="DW264" s="30"/>
      <c r="DX264" s="30"/>
      <c r="DY264" s="30"/>
      <c r="DZ264" s="30"/>
      <c r="EA264" s="30"/>
      <c r="EB264" s="30"/>
      <c r="EC264" s="30"/>
      <c r="ED264" s="30"/>
      <c r="EE264" s="30"/>
      <c r="EF264" s="30"/>
      <c r="EG264" s="30"/>
      <c r="EH264" s="30"/>
      <c r="EI264" s="30"/>
      <c r="EJ264" s="30"/>
      <c r="EK264" s="30"/>
      <c r="EL264" s="30"/>
      <c r="EM264" s="30"/>
      <c r="EN264" s="30"/>
      <c r="EO264" s="30"/>
      <c r="EP264" s="30"/>
      <c r="EQ264" s="30"/>
      <c r="ER264" s="30"/>
      <c r="ES264" s="30"/>
      <c r="ET264" s="30"/>
      <c r="EU264" s="30"/>
      <c r="EV264" s="30"/>
      <c r="EW264" s="30"/>
      <c r="EX264" s="30"/>
      <c r="EY264" s="30"/>
      <c r="EZ264" s="30"/>
      <c r="FA264" s="30"/>
      <c r="FB264" s="30"/>
      <c r="FC264" s="30"/>
      <c r="FD264" s="30"/>
      <c r="FE264" s="30"/>
      <c r="FF264" s="30"/>
      <c r="FG264" s="30"/>
      <c r="FH264" s="30"/>
      <c r="FI264" s="30"/>
      <c r="FJ264" s="30"/>
      <c r="FK264" s="30"/>
      <c r="FL264" s="30"/>
      <c r="FM264" s="30"/>
      <c r="FN264" s="30"/>
      <c r="FO264" s="30"/>
      <c r="FP264" s="30"/>
      <c r="FQ264" s="30"/>
      <c r="FR264" s="30"/>
      <c r="FS264" s="30"/>
      <c r="FT264" s="30"/>
      <c r="FU264" s="30"/>
      <c r="FV264" s="30"/>
      <c r="FW264" s="30"/>
      <c r="FX264" s="30"/>
      <c r="FY264" s="30"/>
      <c r="FZ264" s="30"/>
      <c r="GA264" s="30"/>
      <c r="GB264" s="30"/>
      <c r="GC264" s="30"/>
      <c r="GD264" s="30"/>
      <c r="GE264" s="30"/>
      <c r="GF264" s="30"/>
      <c r="GG264" s="30"/>
      <c r="GH264" s="30"/>
      <c r="GI264" s="30"/>
      <c r="GJ264" s="30"/>
      <c r="GK264" s="30"/>
      <c r="GL264" s="30"/>
      <c r="GM264" s="30"/>
      <c r="GN264" s="30"/>
      <c r="GO264" s="30"/>
      <c r="GP264" s="30"/>
      <c r="GQ264" s="30"/>
      <c r="GR264" s="30"/>
      <c r="GS264" s="30"/>
      <c r="GT264" s="30"/>
      <c r="GU264" s="30"/>
      <c r="GV264" s="30"/>
      <c r="GW264" s="30"/>
      <c r="GX264" s="30"/>
      <c r="GY264" s="30"/>
      <c r="GZ264" s="30"/>
      <c r="HA264" s="30"/>
      <c r="HB264" s="30"/>
      <c r="HC264" s="30"/>
      <c r="HD264" s="30"/>
      <c r="HE264" s="30"/>
      <c r="HF264" s="30"/>
      <c r="HG264" s="30"/>
      <c r="HH264" s="30"/>
      <c r="HI264" s="30"/>
      <c r="HJ264" s="30"/>
      <c r="HK264" s="30"/>
      <c r="HL264" s="30"/>
      <c r="HM264" s="30"/>
      <c r="HN264" s="30"/>
      <c r="HO264" s="30"/>
      <c r="HP264" s="30"/>
      <c r="HQ264" s="30"/>
      <c r="HR264" s="30"/>
      <c r="HS264" s="30"/>
      <c r="HT264" s="30"/>
      <c r="HU264" s="30"/>
      <c r="HV264" s="30"/>
      <c r="HW264" s="30"/>
      <c r="HX264" s="30"/>
      <c r="HY264" s="30"/>
      <c r="HZ264" s="30"/>
      <c r="IA264" s="30"/>
      <c r="IB264" s="30"/>
      <c r="IC264" s="30"/>
      <c r="ID264" s="30"/>
      <c r="IE264" s="30"/>
      <c r="IF264" s="30"/>
      <c r="IG264" s="30"/>
      <c r="IH264" s="30"/>
      <c r="II264" s="30"/>
      <c r="IJ264" s="30"/>
      <c r="IK264" s="30"/>
      <c r="IL264" s="30"/>
      <c r="IM264" s="30"/>
      <c r="IN264" s="30"/>
      <c r="IO264" s="30"/>
      <c r="IP264" s="30"/>
      <c r="IQ264" s="30"/>
      <c r="IR264" s="30"/>
      <c r="IS264" s="30"/>
      <c r="IT264" s="30"/>
      <c r="IU264" s="30"/>
      <c r="IV264" s="30"/>
    </row>
    <row r="265" spans="1:256" x14ac:dyDescent="0.2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c r="FF265" s="30"/>
      <c r="FG265" s="30"/>
      <c r="FH265" s="30"/>
      <c r="FI265" s="30"/>
      <c r="FJ265" s="30"/>
      <c r="FK265" s="30"/>
      <c r="FL265" s="30"/>
      <c r="FM265" s="30"/>
      <c r="FN265" s="30"/>
      <c r="FO265" s="30"/>
      <c r="FP265" s="30"/>
      <c r="FQ265" s="30"/>
      <c r="FR265" s="30"/>
      <c r="FS265" s="30"/>
      <c r="FT265" s="30"/>
      <c r="FU265" s="30"/>
      <c r="FV265" s="30"/>
      <c r="FW265" s="30"/>
      <c r="FX265" s="30"/>
      <c r="FY265" s="30"/>
      <c r="FZ265" s="30"/>
      <c r="GA265" s="30"/>
      <c r="GB265" s="30"/>
      <c r="GC265" s="30"/>
      <c r="GD265" s="30"/>
      <c r="GE265" s="30"/>
      <c r="GF265" s="30"/>
      <c r="GG265" s="30"/>
      <c r="GH265" s="30"/>
      <c r="GI265" s="30"/>
      <c r="GJ265" s="30"/>
      <c r="GK265" s="30"/>
      <c r="GL265" s="30"/>
      <c r="GM265" s="30"/>
      <c r="GN265" s="30"/>
      <c r="GO265" s="30"/>
      <c r="GP265" s="30"/>
      <c r="GQ265" s="30"/>
      <c r="GR265" s="30"/>
      <c r="GS265" s="30"/>
      <c r="GT265" s="30"/>
      <c r="GU265" s="30"/>
      <c r="GV265" s="30"/>
      <c r="GW265" s="30"/>
      <c r="GX265" s="30"/>
      <c r="GY265" s="30"/>
      <c r="GZ265" s="30"/>
      <c r="HA265" s="30"/>
      <c r="HB265" s="30"/>
      <c r="HC265" s="30"/>
      <c r="HD265" s="30"/>
      <c r="HE265" s="30"/>
      <c r="HF265" s="30"/>
      <c r="HG265" s="30"/>
      <c r="HH265" s="30"/>
      <c r="HI265" s="30"/>
      <c r="HJ265" s="30"/>
      <c r="HK265" s="30"/>
      <c r="HL265" s="30"/>
      <c r="HM265" s="30"/>
      <c r="HN265" s="30"/>
      <c r="HO265" s="30"/>
      <c r="HP265" s="30"/>
      <c r="HQ265" s="30"/>
      <c r="HR265" s="30"/>
      <c r="HS265" s="30"/>
      <c r="HT265" s="30"/>
      <c r="HU265" s="30"/>
      <c r="HV265" s="30"/>
      <c r="HW265" s="30"/>
      <c r="HX265" s="30"/>
      <c r="HY265" s="30"/>
      <c r="HZ265" s="30"/>
      <c r="IA265" s="30"/>
      <c r="IB265" s="30"/>
      <c r="IC265" s="30"/>
      <c r="ID265" s="30"/>
      <c r="IE265" s="30"/>
      <c r="IF265" s="30"/>
      <c r="IG265" s="30"/>
      <c r="IH265" s="30"/>
      <c r="II265" s="30"/>
      <c r="IJ265" s="30"/>
      <c r="IK265" s="30"/>
      <c r="IL265" s="30"/>
      <c r="IM265" s="30"/>
      <c r="IN265" s="30"/>
      <c r="IO265" s="30"/>
      <c r="IP265" s="30"/>
      <c r="IQ265" s="30"/>
      <c r="IR265" s="30"/>
      <c r="IS265" s="30"/>
      <c r="IT265" s="30"/>
      <c r="IU265" s="30"/>
      <c r="IV265" s="30"/>
    </row>
    <row r="266" spans="1:256" x14ac:dyDescent="0.25">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c r="FF266" s="30"/>
      <c r="FG266" s="30"/>
      <c r="FH266" s="30"/>
      <c r="FI266" s="30"/>
      <c r="FJ266" s="30"/>
      <c r="FK266" s="30"/>
      <c r="FL266" s="30"/>
      <c r="FM266" s="30"/>
      <c r="FN266" s="30"/>
      <c r="FO266" s="30"/>
      <c r="FP266" s="30"/>
      <c r="FQ266" s="30"/>
      <c r="FR266" s="30"/>
      <c r="FS266" s="30"/>
      <c r="FT266" s="30"/>
      <c r="FU266" s="30"/>
      <c r="FV266" s="30"/>
      <c r="FW266" s="30"/>
      <c r="FX266" s="30"/>
      <c r="FY266" s="30"/>
      <c r="FZ266" s="30"/>
      <c r="GA266" s="30"/>
      <c r="GB266" s="30"/>
      <c r="GC266" s="30"/>
      <c r="GD266" s="30"/>
      <c r="GE266" s="30"/>
      <c r="GF266" s="30"/>
      <c r="GG266" s="30"/>
      <c r="GH266" s="30"/>
      <c r="GI266" s="30"/>
      <c r="GJ266" s="30"/>
      <c r="GK266" s="30"/>
      <c r="GL266" s="30"/>
      <c r="GM266" s="30"/>
      <c r="GN266" s="30"/>
      <c r="GO266" s="30"/>
      <c r="GP266" s="30"/>
      <c r="GQ266" s="30"/>
      <c r="GR266" s="30"/>
      <c r="GS266" s="30"/>
      <c r="GT266" s="30"/>
      <c r="GU266" s="30"/>
      <c r="GV266" s="30"/>
      <c r="GW266" s="30"/>
      <c r="GX266" s="30"/>
      <c r="GY266" s="30"/>
      <c r="GZ266" s="30"/>
      <c r="HA266" s="30"/>
      <c r="HB266" s="30"/>
      <c r="HC266" s="30"/>
      <c r="HD266" s="30"/>
      <c r="HE266" s="30"/>
      <c r="HF266" s="30"/>
      <c r="HG266" s="30"/>
      <c r="HH266" s="30"/>
      <c r="HI266" s="30"/>
      <c r="HJ266" s="30"/>
      <c r="HK266" s="30"/>
      <c r="HL266" s="30"/>
      <c r="HM266" s="30"/>
      <c r="HN266" s="30"/>
      <c r="HO266" s="30"/>
      <c r="HP266" s="30"/>
      <c r="HQ266" s="30"/>
      <c r="HR266" s="30"/>
      <c r="HS266" s="30"/>
      <c r="HT266" s="30"/>
      <c r="HU266" s="30"/>
      <c r="HV266" s="30"/>
      <c r="HW266" s="30"/>
      <c r="HX266" s="30"/>
      <c r="HY266" s="30"/>
      <c r="HZ266" s="30"/>
      <c r="IA266" s="30"/>
      <c r="IB266" s="30"/>
      <c r="IC266" s="30"/>
      <c r="ID266" s="30"/>
      <c r="IE266" s="30"/>
      <c r="IF266" s="30"/>
      <c r="IG266" s="30"/>
      <c r="IH266" s="30"/>
      <c r="II266" s="30"/>
      <c r="IJ266" s="30"/>
      <c r="IK266" s="30"/>
      <c r="IL266" s="30"/>
      <c r="IM266" s="30"/>
      <c r="IN266" s="30"/>
      <c r="IO266" s="30"/>
      <c r="IP266" s="30"/>
      <c r="IQ266" s="30"/>
      <c r="IR266" s="30"/>
      <c r="IS266" s="30"/>
      <c r="IT266" s="30"/>
      <c r="IU266" s="30"/>
      <c r="IV266" s="30"/>
    </row>
    <row r="267" spans="1:256" x14ac:dyDescent="0.25">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c r="BS267" s="30"/>
      <c r="BT267" s="30"/>
      <c r="BU267" s="30"/>
      <c r="BV267" s="30"/>
      <c r="BW267" s="30"/>
      <c r="BX267" s="30"/>
      <c r="BY267" s="30"/>
      <c r="BZ267" s="30"/>
      <c r="CA267" s="30"/>
      <c r="CB267" s="30"/>
      <c r="CC267" s="30"/>
      <c r="CD267" s="30"/>
      <c r="CE267" s="30"/>
      <c r="CF267" s="30"/>
      <c r="CG267" s="30"/>
      <c r="CH267" s="30"/>
      <c r="CI267" s="30"/>
      <c r="CJ267" s="30"/>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c r="DK267" s="30"/>
      <c r="DL267" s="30"/>
      <c r="DM267" s="30"/>
      <c r="DN267" s="30"/>
      <c r="DO267" s="30"/>
      <c r="DP267" s="30"/>
      <c r="DQ267" s="30"/>
      <c r="DR267" s="30"/>
      <c r="DS267" s="30"/>
      <c r="DT267" s="30"/>
      <c r="DU267" s="30"/>
      <c r="DV267" s="30"/>
      <c r="DW267" s="30"/>
      <c r="DX267" s="30"/>
      <c r="DY267" s="30"/>
      <c r="DZ267" s="30"/>
      <c r="EA267" s="30"/>
      <c r="EB267" s="30"/>
      <c r="EC267" s="30"/>
      <c r="ED267" s="30"/>
      <c r="EE267" s="30"/>
      <c r="EF267" s="30"/>
      <c r="EG267" s="30"/>
      <c r="EH267" s="30"/>
      <c r="EI267" s="30"/>
      <c r="EJ267" s="30"/>
      <c r="EK267" s="30"/>
      <c r="EL267" s="30"/>
      <c r="EM267" s="30"/>
      <c r="EN267" s="30"/>
      <c r="EO267" s="30"/>
      <c r="EP267" s="30"/>
      <c r="EQ267" s="30"/>
      <c r="ER267" s="30"/>
      <c r="ES267" s="30"/>
      <c r="ET267" s="30"/>
      <c r="EU267" s="30"/>
      <c r="EV267" s="30"/>
      <c r="EW267" s="30"/>
      <c r="EX267" s="30"/>
      <c r="EY267" s="30"/>
      <c r="EZ267" s="30"/>
      <c r="FA267" s="30"/>
      <c r="FB267" s="30"/>
      <c r="FC267" s="30"/>
      <c r="FD267" s="30"/>
      <c r="FE267" s="30"/>
      <c r="FF267" s="30"/>
      <c r="FG267" s="30"/>
      <c r="FH267" s="30"/>
      <c r="FI267" s="30"/>
      <c r="FJ267" s="30"/>
      <c r="FK267" s="30"/>
      <c r="FL267" s="30"/>
      <c r="FM267" s="30"/>
      <c r="FN267" s="30"/>
      <c r="FO267" s="30"/>
      <c r="FP267" s="30"/>
      <c r="FQ267" s="30"/>
      <c r="FR267" s="30"/>
      <c r="FS267" s="30"/>
      <c r="FT267" s="30"/>
      <c r="FU267" s="30"/>
      <c r="FV267" s="30"/>
      <c r="FW267" s="30"/>
      <c r="FX267" s="30"/>
      <c r="FY267" s="30"/>
      <c r="FZ267" s="30"/>
      <c r="GA267" s="30"/>
      <c r="GB267" s="30"/>
      <c r="GC267" s="30"/>
      <c r="GD267" s="30"/>
      <c r="GE267" s="30"/>
      <c r="GF267" s="30"/>
      <c r="GG267" s="30"/>
      <c r="GH267" s="30"/>
      <c r="GI267" s="30"/>
      <c r="GJ267" s="30"/>
      <c r="GK267" s="30"/>
      <c r="GL267" s="30"/>
      <c r="GM267" s="30"/>
      <c r="GN267" s="30"/>
      <c r="GO267" s="30"/>
      <c r="GP267" s="30"/>
      <c r="GQ267" s="30"/>
      <c r="GR267" s="30"/>
      <c r="GS267" s="30"/>
      <c r="GT267" s="30"/>
      <c r="GU267" s="30"/>
      <c r="GV267" s="30"/>
      <c r="GW267" s="30"/>
      <c r="GX267" s="30"/>
      <c r="GY267" s="30"/>
      <c r="GZ267" s="30"/>
      <c r="HA267" s="30"/>
      <c r="HB267" s="30"/>
      <c r="HC267" s="30"/>
      <c r="HD267" s="30"/>
      <c r="HE267" s="30"/>
      <c r="HF267" s="30"/>
      <c r="HG267" s="30"/>
      <c r="HH267" s="30"/>
      <c r="HI267" s="30"/>
      <c r="HJ267" s="30"/>
      <c r="HK267" s="30"/>
      <c r="HL267" s="30"/>
      <c r="HM267" s="30"/>
      <c r="HN267" s="30"/>
      <c r="HO267" s="30"/>
      <c r="HP267" s="30"/>
      <c r="HQ267" s="30"/>
      <c r="HR267" s="30"/>
      <c r="HS267" s="30"/>
      <c r="HT267" s="30"/>
      <c r="HU267" s="30"/>
      <c r="HV267" s="30"/>
      <c r="HW267" s="30"/>
      <c r="HX267" s="30"/>
      <c r="HY267" s="30"/>
      <c r="HZ267" s="30"/>
      <c r="IA267" s="30"/>
      <c r="IB267" s="30"/>
      <c r="IC267" s="30"/>
      <c r="ID267" s="30"/>
      <c r="IE267" s="30"/>
      <c r="IF267" s="30"/>
      <c r="IG267" s="30"/>
      <c r="IH267" s="30"/>
      <c r="II267" s="30"/>
      <c r="IJ267" s="30"/>
      <c r="IK267" s="30"/>
      <c r="IL267" s="30"/>
      <c r="IM267" s="30"/>
      <c r="IN267" s="30"/>
      <c r="IO267" s="30"/>
      <c r="IP267" s="30"/>
      <c r="IQ267" s="30"/>
      <c r="IR267" s="30"/>
      <c r="IS267" s="30"/>
      <c r="IT267" s="30"/>
      <c r="IU267" s="30"/>
      <c r="IV267" s="30"/>
    </row>
    <row r="268" spans="1:256" x14ac:dyDescent="0.25">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c r="BS268" s="30"/>
      <c r="BT268" s="30"/>
      <c r="BU268" s="30"/>
      <c r="BV268" s="30"/>
      <c r="BW268" s="30"/>
      <c r="BX268" s="30"/>
      <c r="BY268" s="30"/>
      <c r="BZ268" s="30"/>
      <c r="CA268" s="30"/>
      <c r="CB268" s="30"/>
      <c r="CC268" s="30"/>
      <c r="CD268" s="30"/>
      <c r="CE268" s="30"/>
      <c r="CF268" s="30"/>
      <c r="CG268" s="30"/>
      <c r="CH268" s="30"/>
      <c r="CI268" s="30"/>
      <c r="CJ268" s="30"/>
      <c r="CK268" s="30"/>
      <c r="CL268" s="30"/>
      <c r="CM268" s="30"/>
      <c r="CN268" s="30"/>
      <c r="CO268" s="30"/>
      <c r="CP268" s="30"/>
      <c r="CQ268" s="30"/>
      <c r="CR268" s="30"/>
      <c r="CS268" s="30"/>
      <c r="CT268" s="30"/>
      <c r="CU268" s="30"/>
      <c r="CV268" s="30"/>
      <c r="CW268" s="30"/>
      <c r="CX268" s="30"/>
      <c r="CY268" s="30"/>
      <c r="CZ268" s="30"/>
      <c r="DA268" s="30"/>
      <c r="DB268" s="30"/>
      <c r="DC268" s="30"/>
      <c r="DD268" s="30"/>
      <c r="DE268" s="30"/>
      <c r="DF268" s="30"/>
      <c r="DG268" s="30"/>
      <c r="DH268" s="30"/>
      <c r="DI268" s="30"/>
      <c r="DJ268" s="30"/>
      <c r="DK268" s="30"/>
      <c r="DL268" s="30"/>
      <c r="DM268" s="30"/>
      <c r="DN268" s="30"/>
      <c r="DO268" s="30"/>
      <c r="DP268" s="30"/>
      <c r="DQ268" s="30"/>
      <c r="DR268" s="30"/>
      <c r="DS268" s="30"/>
      <c r="DT268" s="30"/>
      <c r="DU268" s="30"/>
      <c r="DV268" s="30"/>
      <c r="DW268" s="30"/>
      <c r="DX268" s="30"/>
      <c r="DY268" s="30"/>
      <c r="DZ268" s="30"/>
      <c r="EA268" s="30"/>
      <c r="EB268" s="30"/>
      <c r="EC268" s="30"/>
      <c r="ED268" s="30"/>
      <c r="EE268" s="30"/>
      <c r="EF268" s="30"/>
      <c r="EG268" s="30"/>
      <c r="EH268" s="30"/>
      <c r="EI268" s="30"/>
      <c r="EJ268" s="30"/>
      <c r="EK268" s="30"/>
      <c r="EL268" s="30"/>
      <c r="EM268" s="30"/>
      <c r="EN268" s="30"/>
      <c r="EO268" s="30"/>
      <c r="EP268" s="30"/>
      <c r="EQ268" s="30"/>
      <c r="ER268" s="30"/>
      <c r="ES268" s="30"/>
      <c r="ET268" s="30"/>
      <c r="EU268" s="30"/>
      <c r="EV268" s="30"/>
      <c r="EW268" s="30"/>
      <c r="EX268" s="30"/>
      <c r="EY268" s="30"/>
      <c r="EZ268" s="30"/>
      <c r="FA268" s="30"/>
      <c r="FB268" s="30"/>
      <c r="FC268" s="30"/>
      <c r="FD268" s="30"/>
      <c r="FE268" s="30"/>
      <c r="FF268" s="30"/>
      <c r="FG268" s="30"/>
      <c r="FH268" s="30"/>
      <c r="FI268" s="30"/>
      <c r="FJ268" s="30"/>
      <c r="FK268" s="30"/>
      <c r="FL268" s="30"/>
      <c r="FM268" s="30"/>
      <c r="FN268" s="30"/>
      <c r="FO268" s="30"/>
      <c r="FP268" s="30"/>
      <c r="FQ268" s="30"/>
      <c r="FR268" s="30"/>
      <c r="FS268" s="30"/>
      <c r="FT268" s="30"/>
      <c r="FU268" s="30"/>
      <c r="FV268" s="30"/>
      <c r="FW268" s="30"/>
      <c r="FX268" s="30"/>
      <c r="FY268" s="30"/>
      <c r="FZ268" s="30"/>
      <c r="GA268" s="30"/>
      <c r="GB268" s="30"/>
      <c r="GC268" s="30"/>
      <c r="GD268" s="30"/>
      <c r="GE268" s="30"/>
      <c r="GF268" s="30"/>
      <c r="GG268" s="30"/>
      <c r="GH268" s="30"/>
      <c r="GI268" s="30"/>
      <c r="GJ268" s="30"/>
      <c r="GK268" s="30"/>
      <c r="GL268" s="30"/>
      <c r="GM268" s="30"/>
      <c r="GN268" s="30"/>
      <c r="GO268" s="30"/>
      <c r="GP268" s="30"/>
      <c r="GQ268" s="30"/>
      <c r="GR268" s="30"/>
      <c r="GS268" s="30"/>
      <c r="GT268" s="30"/>
      <c r="GU268" s="30"/>
      <c r="GV268" s="30"/>
      <c r="GW268" s="30"/>
      <c r="GX268" s="30"/>
      <c r="GY268" s="30"/>
      <c r="GZ268" s="30"/>
      <c r="HA268" s="30"/>
      <c r="HB268" s="30"/>
      <c r="HC268" s="30"/>
      <c r="HD268" s="30"/>
      <c r="HE268" s="30"/>
      <c r="HF268" s="30"/>
      <c r="HG268" s="30"/>
      <c r="HH268" s="30"/>
      <c r="HI268" s="30"/>
      <c r="HJ268" s="30"/>
      <c r="HK268" s="30"/>
      <c r="HL268" s="30"/>
      <c r="HM268" s="30"/>
      <c r="HN268" s="30"/>
      <c r="HO268" s="30"/>
      <c r="HP268" s="30"/>
      <c r="HQ268" s="30"/>
      <c r="HR268" s="30"/>
      <c r="HS268" s="30"/>
      <c r="HT268" s="30"/>
      <c r="HU268" s="30"/>
      <c r="HV268" s="30"/>
      <c r="HW268" s="30"/>
      <c r="HX268" s="30"/>
      <c r="HY268" s="30"/>
      <c r="HZ268" s="30"/>
      <c r="IA268" s="30"/>
      <c r="IB268" s="30"/>
      <c r="IC268" s="30"/>
      <c r="ID268" s="30"/>
      <c r="IE268" s="30"/>
      <c r="IF268" s="30"/>
      <c r="IG268" s="30"/>
      <c r="IH268" s="30"/>
      <c r="II268" s="30"/>
      <c r="IJ268" s="30"/>
      <c r="IK268" s="30"/>
      <c r="IL268" s="30"/>
      <c r="IM268" s="30"/>
      <c r="IN268" s="30"/>
      <c r="IO268" s="30"/>
      <c r="IP268" s="30"/>
      <c r="IQ268" s="30"/>
      <c r="IR268" s="30"/>
      <c r="IS268" s="30"/>
      <c r="IT268" s="30"/>
      <c r="IU268" s="30"/>
      <c r="IV268" s="30"/>
    </row>
    <row r="269" spans="1:256" x14ac:dyDescent="0.25">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c r="BK269" s="30"/>
      <c r="BL269" s="30"/>
      <c r="BM269" s="30"/>
      <c r="BN269" s="30"/>
      <c r="BO269" s="30"/>
      <c r="BP269" s="30"/>
      <c r="BQ269" s="30"/>
      <c r="BR269" s="30"/>
      <c r="BS269" s="30"/>
      <c r="BT269" s="30"/>
      <c r="BU269" s="30"/>
      <c r="BV269" s="30"/>
      <c r="BW269" s="30"/>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c r="DK269" s="30"/>
      <c r="DL269" s="30"/>
      <c r="DM269" s="30"/>
      <c r="DN269" s="30"/>
      <c r="DO269" s="30"/>
      <c r="DP269" s="30"/>
      <c r="DQ269" s="30"/>
      <c r="DR269" s="30"/>
      <c r="DS269" s="30"/>
      <c r="DT269" s="30"/>
      <c r="DU269" s="30"/>
      <c r="DV269" s="30"/>
      <c r="DW269" s="30"/>
      <c r="DX269" s="30"/>
      <c r="DY269" s="30"/>
      <c r="DZ269" s="30"/>
      <c r="EA269" s="30"/>
      <c r="EB269" s="30"/>
      <c r="EC269" s="30"/>
      <c r="ED269" s="30"/>
      <c r="EE269" s="30"/>
      <c r="EF269" s="30"/>
      <c r="EG269" s="30"/>
      <c r="EH269" s="30"/>
      <c r="EI269" s="30"/>
      <c r="EJ269" s="30"/>
      <c r="EK269" s="30"/>
      <c r="EL269" s="30"/>
      <c r="EM269" s="30"/>
      <c r="EN269" s="30"/>
      <c r="EO269" s="30"/>
      <c r="EP269" s="30"/>
      <c r="EQ269" s="30"/>
      <c r="ER269" s="30"/>
      <c r="ES269" s="30"/>
      <c r="ET269" s="30"/>
      <c r="EU269" s="30"/>
      <c r="EV269" s="30"/>
      <c r="EW269" s="30"/>
      <c r="EX269" s="30"/>
      <c r="EY269" s="30"/>
      <c r="EZ269" s="30"/>
      <c r="FA269" s="30"/>
      <c r="FB269" s="30"/>
      <c r="FC269" s="30"/>
      <c r="FD269" s="30"/>
      <c r="FE269" s="30"/>
      <c r="FF269" s="30"/>
      <c r="FG269" s="30"/>
      <c r="FH269" s="30"/>
      <c r="FI269" s="30"/>
      <c r="FJ269" s="30"/>
      <c r="FK269" s="30"/>
      <c r="FL269" s="30"/>
      <c r="FM269" s="30"/>
      <c r="FN269" s="30"/>
      <c r="FO269" s="30"/>
      <c r="FP269" s="30"/>
      <c r="FQ269" s="30"/>
      <c r="FR269" s="30"/>
      <c r="FS269" s="30"/>
      <c r="FT269" s="30"/>
      <c r="FU269" s="30"/>
      <c r="FV269" s="30"/>
      <c r="FW269" s="30"/>
      <c r="FX269" s="30"/>
      <c r="FY269" s="30"/>
      <c r="FZ269" s="30"/>
      <c r="GA269" s="30"/>
      <c r="GB269" s="30"/>
      <c r="GC269" s="30"/>
      <c r="GD269" s="30"/>
      <c r="GE269" s="30"/>
      <c r="GF269" s="30"/>
      <c r="GG269" s="30"/>
      <c r="GH269" s="30"/>
      <c r="GI269" s="30"/>
      <c r="GJ269" s="30"/>
      <c r="GK269" s="30"/>
      <c r="GL269" s="30"/>
      <c r="GM269" s="30"/>
      <c r="GN269" s="30"/>
      <c r="GO269" s="30"/>
      <c r="GP269" s="30"/>
      <c r="GQ269" s="30"/>
      <c r="GR269" s="30"/>
      <c r="GS269" s="30"/>
      <c r="GT269" s="30"/>
      <c r="GU269" s="30"/>
      <c r="GV269" s="30"/>
      <c r="GW269" s="30"/>
      <c r="GX269" s="30"/>
      <c r="GY269" s="30"/>
      <c r="GZ269" s="30"/>
      <c r="HA269" s="30"/>
      <c r="HB269" s="30"/>
      <c r="HC269" s="30"/>
      <c r="HD269" s="30"/>
      <c r="HE269" s="30"/>
      <c r="HF269" s="30"/>
      <c r="HG269" s="30"/>
      <c r="HH269" s="30"/>
      <c r="HI269" s="30"/>
      <c r="HJ269" s="30"/>
      <c r="HK269" s="30"/>
      <c r="HL269" s="30"/>
      <c r="HM269" s="30"/>
      <c r="HN269" s="30"/>
      <c r="HO269" s="30"/>
      <c r="HP269" s="30"/>
      <c r="HQ269" s="30"/>
      <c r="HR269" s="30"/>
      <c r="HS269" s="30"/>
      <c r="HT269" s="30"/>
      <c r="HU269" s="30"/>
      <c r="HV269" s="30"/>
      <c r="HW269" s="30"/>
      <c r="HX269" s="30"/>
      <c r="HY269" s="30"/>
      <c r="HZ269" s="30"/>
      <c r="IA269" s="30"/>
      <c r="IB269" s="30"/>
      <c r="IC269" s="30"/>
      <c r="ID269" s="30"/>
      <c r="IE269" s="30"/>
      <c r="IF269" s="30"/>
      <c r="IG269" s="30"/>
      <c r="IH269" s="30"/>
      <c r="II269" s="30"/>
      <c r="IJ269" s="30"/>
      <c r="IK269" s="30"/>
      <c r="IL269" s="30"/>
      <c r="IM269" s="30"/>
      <c r="IN269" s="30"/>
      <c r="IO269" s="30"/>
      <c r="IP269" s="30"/>
      <c r="IQ269" s="30"/>
      <c r="IR269" s="30"/>
      <c r="IS269" s="30"/>
      <c r="IT269" s="30"/>
      <c r="IU269" s="30"/>
      <c r="IV269" s="30"/>
    </row>
    <row r="270" spans="1:256" x14ac:dyDescent="0.25">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0"/>
      <c r="BR270" s="30"/>
      <c r="BS270" s="30"/>
      <c r="BT270" s="30"/>
      <c r="BU270" s="30"/>
      <c r="BV270" s="30"/>
      <c r="BW270" s="30"/>
      <c r="BX270" s="30"/>
      <c r="BY270" s="30"/>
      <c r="BZ270" s="30"/>
      <c r="CA270" s="30"/>
      <c r="CB270" s="30"/>
      <c r="CC270" s="30"/>
      <c r="CD270" s="30"/>
      <c r="CE270" s="30"/>
      <c r="CF270" s="30"/>
      <c r="CG270" s="30"/>
      <c r="CH270" s="30"/>
      <c r="CI270" s="30"/>
      <c r="CJ270" s="30"/>
      <c r="CK270" s="30"/>
      <c r="CL270" s="30"/>
      <c r="CM270" s="30"/>
      <c r="CN270" s="30"/>
      <c r="CO270" s="30"/>
      <c r="CP270" s="30"/>
      <c r="CQ270" s="30"/>
      <c r="CR270" s="30"/>
      <c r="CS270" s="30"/>
      <c r="CT270" s="30"/>
      <c r="CU270" s="30"/>
      <c r="CV270" s="30"/>
      <c r="CW270" s="30"/>
      <c r="CX270" s="30"/>
      <c r="CY270" s="30"/>
      <c r="CZ270" s="30"/>
      <c r="DA270" s="30"/>
      <c r="DB270" s="30"/>
      <c r="DC270" s="30"/>
      <c r="DD270" s="30"/>
      <c r="DE270" s="30"/>
      <c r="DF270" s="30"/>
      <c r="DG270" s="30"/>
      <c r="DH270" s="30"/>
      <c r="DI270" s="30"/>
      <c r="DJ270" s="30"/>
      <c r="DK270" s="30"/>
      <c r="DL270" s="30"/>
      <c r="DM270" s="30"/>
      <c r="DN270" s="30"/>
      <c r="DO270" s="30"/>
      <c r="DP270" s="30"/>
      <c r="DQ270" s="30"/>
      <c r="DR270" s="30"/>
      <c r="DS270" s="30"/>
      <c r="DT270" s="30"/>
      <c r="DU270" s="30"/>
      <c r="DV270" s="30"/>
      <c r="DW270" s="30"/>
      <c r="DX270" s="30"/>
      <c r="DY270" s="30"/>
      <c r="DZ270" s="30"/>
      <c r="EA270" s="30"/>
      <c r="EB270" s="30"/>
      <c r="EC270" s="30"/>
      <c r="ED270" s="30"/>
      <c r="EE270" s="30"/>
      <c r="EF270" s="30"/>
      <c r="EG270" s="30"/>
      <c r="EH270" s="30"/>
      <c r="EI270" s="30"/>
      <c r="EJ270" s="30"/>
      <c r="EK270" s="30"/>
      <c r="EL270" s="30"/>
      <c r="EM270" s="30"/>
      <c r="EN270" s="30"/>
      <c r="EO270" s="30"/>
      <c r="EP270" s="30"/>
      <c r="EQ270" s="30"/>
      <c r="ER270" s="30"/>
      <c r="ES270" s="30"/>
      <c r="ET270" s="30"/>
      <c r="EU270" s="30"/>
      <c r="EV270" s="30"/>
      <c r="EW270" s="30"/>
      <c r="EX270" s="30"/>
      <c r="EY270" s="30"/>
      <c r="EZ270" s="30"/>
      <c r="FA270" s="30"/>
      <c r="FB270" s="30"/>
      <c r="FC270" s="30"/>
      <c r="FD270" s="30"/>
      <c r="FE270" s="30"/>
      <c r="FF270" s="30"/>
      <c r="FG270" s="30"/>
      <c r="FH270" s="30"/>
      <c r="FI270" s="30"/>
      <c r="FJ270" s="30"/>
      <c r="FK270" s="30"/>
      <c r="FL270" s="30"/>
      <c r="FM270" s="30"/>
      <c r="FN270" s="30"/>
      <c r="FO270" s="30"/>
      <c r="FP270" s="30"/>
      <c r="FQ270" s="30"/>
      <c r="FR270" s="30"/>
      <c r="FS270" s="30"/>
      <c r="FT270" s="30"/>
      <c r="FU270" s="30"/>
      <c r="FV270" s="30"/>
      <c r="FW270" s="30"/>
      <c r="FX270" s="30"/>
      <c r="FY270" s="30"/>
      <c r="FZ270" s="30"/>
      <c r="GA270" s="30"/>
      <c r="GB270" s="30"/>
      <c r="GC270" s="30"/>
      <c r="GD270" s="30"/>
      <c r="GE270" s="30"/>
      <c r="GF270" s="30"/>
      <c r="GG270" s="30"/>
      <c r="GH270" s="30"/>
      <c r="GI270" s="30"/>
      <c r="GJ270" s="30"/>
      <c r="GK270" s="30"/>
      <c r="GL270" s="30"/>
      <c r="GM270" s="30"/>
      <c r="GN270" s="30"/>
      <c r="GO270" s="30"/>
      <c r="GP270" s="30"/>
      <c r="GQ270" s="30"/>
      <c r="GR270" s="30"/>
      <c r="GS270" s="30"/>
      <c r="GT270" s="30"/>
      <c r="GU270" s="30"/>
      <c r="GV270" s="30"/>
      <c r="GW270" s="30"/>
      <c r="GX270" s="30"/>
      <c r="GY270" s="30"/>
      <c r="GZ270" s="30"/>
      <c r="HA270" s="30"/>
      <c r="HB270" s="30"/>
      <c r="HC270" s="30"/>
      <c r="HD270" s="30"/>
      <c r="HE270" s="30"/>
      <c r="HF270" s="30"/>
      <c r="HG270" s="30"/>
      <c r="HH270" s="30"/>
      <c r="HI270" s="30"/>
      <c r="HJ270" s="30"/>
      <c r="HK270" s="30"/>
      <c r="HL270" s="30"/>
      <c r="HM270" s="30"/>
      <c r="HN270" s="30"/>
      <c r="HO270" s="30"/>
      <c r="HP270" s="30"/>
      <c r="HQ270" s="30"/>
      <c r="HR270" s="30"/>
      <c r="HS270" s="30"/>
      <c r="HT270" s="30"/>
      <c r="HU270" s="30"/>
      <c r="HV270" s="30"/>
      <c r="HW270" s="30"/>
      <c r="HX270" s="30"/>
      <c r="HY270" s="30"/>
      <c r="HZ270" s="30"/>
      <c r="IA270" s="30"/>
      <c r="IB270" s="30"/>
      <c r="IC270" s="30"/>
      <c r="ID270" s="30"/>
      <c r="IE270" s="30"/>
      <c r="IF270" s="30"/>
      <c r="IG270" s="30"/>
      <c r="IH270" s="30"/>
      <c r="II270" s="30"/>
      <c r="IJ270" s="30"/>
      <c r="IK270" s="30"/>
      <c r="IL270" s="30"/>
      <c r="IM270" s="30"/>
      <c r="IN270" s="30"/>
      <c r="IO270" s="30"/>
      <c r="IP270" s="30"/>
      <c r="IQ270" s="30"/>
      <c r="IR270" s="30"/>
      <c r="IS270" s="30"/>
      <c r="IT270" s="30"/>
      <c r="IU270" s="30"/>
      <c r="IV270" s="30"/>
    </row>
    <row r="271" spans="1:256" x14ac:dyDescent="0.25">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c r="BK271" s="30"/>
      <c r="BL271" s="30"/>
      <c r="BM271" s="30"/>
      <c r="BN271" s="30"/>
      <c r="BO271" s="30"/>
      <c r="BP271" s="30"/>
      <c r="BQ271" s="30"/>
      <c r="BR271" s="30"/>
      <c r="BS271" s="30"/>
      <c r="BT271" s="30"/>
      <c r="BU271" s="30"/>
      <c r="BV271" s="30"/>
      <c r="BW271" s="30"/>
      <c r="BX271" s="30"/>
      <c r="BY271" s="30"/>
      <c r="BZ271" s="30"/>
      <c r="CA271" s="30"/>
      <c r="CB271" s="30"/>
      <c r="CC271" s="30"/>
      <c r="CD271" s="30"/>
      <c r="CE271" s="30"/>
      <c r="CF271" s="30"/>
      <c r="CG271" s="30"/>
      <c r="CH271" s="30"/>
      <c r="CI271" s="30"/>
      <c r="CJ271" s="30"/>
      <c r="CK271" s="30"/>
      <c r="CL271" s="30"/>
      <c r="CM271" s="30"/>
      <c r="CN271" s="30"/>
      <c r="CO271" s="30"/>
      <c r="CP271" s="30"/>
      <c r="CQ271" s="30"/>
      <c r="CR271" s="30"/>
      <c r="CS271" s="30"/>
      <c r="CT271" s="30"/>
      <c r="CU271" s="30"/>
      <c r="CV271" s="30"/>
      <c r="CW271" s="30"/>
      <c r="CX271" s="30"/>
      <c r="CY271" s="30"/>
      <c r="CZ271" s="30"/>
      <c r="DA271" s="30"/>
      <c r="DB271" s="30"/>
      <c r="DC271" s="30"/>
      <c r="DD271" s="30"/>
      <c r="DE271" s="30"/>
      <c r="DF271" s="30"/>
      <c r="DG271" s="30"/>
      <c r="DH271" s="30"/>
      <c r="DI271" s="30"/>
      <c r="DJ271" s="30"/>
      <c r="DK271" s="30"/>
      <c r="DL271" s="30"/>
      <c r="DM271" s="30"/>
      <c r="DN271" s="30"/>
      <c r="DO271" s="30"/>
      <c r="DP271" s="30"/>
      <c r="DQ271" s="30"/>
      <c r="DR271" s="30"/>
      <c r="DS271" s="30"/>
      <c r="DT271" s="30"/>
      <c r="DU271" s="30"/>
      <c r="DV271" s="30"/>
      <c r="DW271" s="30"/>
      <c r="DX271" s="30"/>
      <c r="DY271" s="30"/>
      <c r="DZ271" s="30"/>
      <c r="EA271" s="30"/>
      <c r="EB271" s="30"/>
      <c r="EC271" s="30"/>
      <c r="ED271" s="30"/>
      <c r="EE271" s="30"/>
      <c r="EF271" s="30"/>
      <c r="EG271" s="30"/>
      <c r="EH271" s="30"/>
      <c r="EI271" s="30"/>
      <c r="EJ271" s="30"/>
      <c r="EK271" s="30"/>
      <c r="EL271" s="30"/>
      <c r="EM271" s="30"/>
      <c r="EN271" s="30"/>
      <c r="EO271" s="30"/>
      <c r="EP271" s="30"/>
      <c r="EQ271" s="30"/>
      <c r="ER271" s="30"/>
      <c r="ES271" s="30"/>
      <c r="ET271" s="30"/>
      <c r="EU271" s="30"/>
      <c r="EV271" s="30"/>
      <c r="EW271" s="30"/>
      <c r="EX271" s="30"/>
      <c r="EY271" s="30"/>
      <c r="EZ271" s="30"/>
      <c r="FA271" s="30"/>
      <c r="FB271" s="30"/>
      <c r="FC271" s="30"/>
      <c r="FD271" s="30"/>
      <c r="FE271" s="30"/>
      <c r="FF271" s="30"/>
      <c r="FG271" s="30"/>
      <c r="FH271" s="30"/>
      <c r="FI271" s="30"/>
      <c r="FJ271" s="30"/>
      <c r="FK271" s="30"/>
      <c r="FL271" s="30"/>
      <c r="FM271" s="30"/>
      <c r="FN271" s="30"/>
      <c r="FO271" s="30"/>
      <c r="FP271" s="30"/>
      <c r="FQ271" s="30"/>
      <c r="FR271" s="30"/>
      <c r="FS271" s="30"/>
      <c r="FT271" s="30"/>
      <c r="FU271" s="30"/>
      <c r="FV271" s="30"/>
      <c r="FW271" s="30"/>
      <c r="FX271" s="30"/>
      <c r="FY271" s="30"/>
      <c r="FZ271" s="30"/>
      <c r="GA271" s="30"/>
      <c r="GB271" s="30"/>
      <c r="GC271" s="30"/>
      <c r="GD271" s="30"/>
      <c r="GE271" s="30"/>
      <c r="GF271" s="30"/>
      <c r="GG271" s="30"/>
      <c r="GH271" s="30"/>
      <c r="GI271" s="30"/>
      <c r="GJ271" s="30"/>
      <c r="GK271" s="30"/>
      <c r="GL271" s="30"/>
      <c r="GM271" s="30"/>
      <c r="GN271" s="30"/>
      <c r="GO271" s="30"/>
      <c r="GP271" s="30"/>
      <c r="GQ271" s="30"/>
      <c r="GR271" s="30"/>
      <c r="GS271" s="30"/>
      <c r="GT271" s="30"/>
      <c r="GU271" s="30"/>
      <c r="GV271" s="30"/>
      <c r="GW271" s="30"/>
      <c r="GX271" s="30"/>
      <c r="GY271" s="30"/>
      <c r="GZ271" s="30"/>
      <c r="HA271" s="30"/>
      <c r="HB271" s="30"/>
      <c r="HC271" s="30"/>
      <c r="HD271" s="30"/>
      <c r="HE271" s="30"/>
      <c r="HF271" s="30"/>
      <c r="HG271" s="30"/>
      <c r="HH271" s="30"/>
      <c r="HI271" s="30"/>
      <c r="HJ271" s="30"/>
      <c r="HK271" s="30"/>
      <c r="HL271" s="30"/>
      <c r="HM271" s="30"/>
      <c r="HN271" s="30"/>
      <c r="HO271" s="30"/>
      <c r="HP271" s="30"/>
      <c r="HQ271" s="30"/>
      <c r="HR271" s="30"/>
      <c r="HS271" s="30"/>
      <c r="HT271" s="30"/>
      <c r="HU271" s="30"/>
      <c r="HV271" s="30"/>
      <c r="HW271" s="30"/>
      <c r="HX271" s="30"/>
      <c r="HY271" s="30"/>
      <c r="HZ271" s="30"/>
      <c r="IA271" s="30"/>
      <c r="IB271" s="30"/>
      <c r="IC271" s="30"/>
      <c r="ID271" s="30"/>
      <c r="IE271" s="30"/>
      <c r="IF271" s="30"/>
      <c r="IG271" s="30"/>
      <c r="IH271" s="30"/>
      <c r="II271" s="30"/>
      <c r="IJ271" s="30"/>
      <c r="IK271" s="30"/>
      <c r="IL271" s="30"/>
      <c r="IM271" s="30"/>
      <c r="IN271" s="30"/>
      <c r="IO271" s="30"/>
      <c r="IP271" s="30"/>
      <c r="IQ271" s="30"/>
      <c r="IR271" s="30"/>
      <c r="IS271" s="30"/>
      <c r="IT271" s="30"/>
      <c r="IU271" s="30"/>
      <c r="IV271" s="30"/>
    </row>
    <row r="272" spans="1:256" x14ac:dyDescent="0.25">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30"/>
      <c r="BO272" s="30"/>
      <c r="BP272" s="30"/>
      <c r="BQ272" s="30"/>
      <c r="BR272" s="30"/>
      <c r="BS272" s="30"/>
      <c r="BT272" s="30"/>
      <c r="BU272" s="30"/>
      <c r="BV272" s="30"/>
      <c r="BW272" s="30"/>
      <c r="BX272" s="30"/>
      <c r="BY272" s="30"/>
      <c r="BZ272" s="30"/>
      <c r="CA272" s="30"/>
      <c r="CB272" s="30"/>
      <c r="CC272" s="30"/>
      <c r="CD272" s="30"/>
      <c r="CE272" s="30"/>
      <c r="CF272" s="30"/>
      <c r="CG272" s="30"/>
      <c r="CH272" s="30"/>
      <c r="CI272" s="30"/>
      <c r="CJ272" s="30"/>
      <c r="CK272" s="30"/>
      <c r="CL272" s="30"/>
      <c r="CM272" s="30"/>
      <c r="CN272" s="30"/>
      <c r="CO272" s="30"/>
      <c r="CP272" s="30"/>
      <c r="CQ272" s="30"/>
      <c r="CR272" s="30"/>
      <c r="CS272" s="30"/>
      <c r="CT272" s="30"/>
      <c r="CU272" s="30"/>
      <c r="CV272" s="30"/>
      <c r="CW272" s="30"/>
      <c r="CX272" s="30"/>
      <c r="CY272" s="30"/>
      <c r="CZ272" s="30"/>
      <c r="DA272" s="30"/>
      <c r="DB272" s="30"/>
      <c r="DC272" s="30"/>
      <c r="DD272" s="30"/>
      <c r="DE272" s="30"/>
      <c r="DF272" s="30"/>
      <c r="DG272" s="30"/>
      <c r="DH272" s="30"/>
      <c r="DI272" s="30"/>
      <c r="DJ272" s="30"/>
      <c r="DK272" s="30"/>
      <c r="DL272" s="30"/>
      <c r="DM272" s="30"/>
      <c r="DN272" s="30"/>
      <c r="DO272" s="30"/>
      <c r="DP272" s="30"/>
      <c r="DQ272" s="30"/>
      <c r="DR272" s="30"/>
      <c r="DS272" s="30"/>
      <c r="DT272" s="30"/>
      <c r="DU272" s="30"/>
      <c r="DV272" s="30"/>
      <c r="DW272" s="30"/>
      <c r="DX272" s="30"/>
      <c r="DY272" s="30"/>
      <c r="DZ272" s="30"/>
      <c r="EA272" s="30"/>
      <c r="EB272" s="30"/>
      <c r="EC272" s="30"/>
      <c r="ED272" s="30"/>
      <c r="EE272" s="30"/>
      <c r="EF272" s="30"/>
      <c r="EG272" s="30"/>
      <c r="EH272" s="30"/>
      <c r="EI272" s="30"/>
      <c r="EJ272" s="30"/>
      <c r="EK272" s="30"/>
      <c r="EL272" s="30"/>
      <c r="EM272" s="30"/>
      <c r="EN272" s="30"/>
      <c r="EO272" s="30"/>
      <c r="EP272" s="30"/>
      <c r="EQ272" s="30"/>
      <c r="ER272" s="30"/>
      <c r="ES272" s="30"/>
      <c r="ET272" s="30"/>
      <c r="EU272" s="30"/>
      <c r="EV272" s="30"/>
      <c r="EW272" s="30"/>
      <c r="EX272" s="30"/>
      <c r="EY272" s="30"/>
      <c r="EZ272" s="30"/>
      <c r="FA272" s="30"/>
      <c r="FB272" s="30"/>
      <c r="FC272" s="30"/>
      <c r="FD272" s="30"/>
      <c r="FE272" s="30"/>
      <c r="FF272" s="30"/>
      <c r="FG272" s="30"/>
      <c r="FH272" s="30"/>
      <c r="FI272" s="30"/>
      <c r="FJ272" s="30"/>
      <c r="FK272" s="30"/>
      <c r="FL272" s="30"/>
      <c r="FM272" s="30"/>
      <c r="FN272" s="30"/>
      <c r="FO272" s="30"/>
      <c r="FP272" s="30"/>
      <c r="FQ272" s="30"/>
      <c r="FR272" s="30"/>
      <c r="FS272" s="30"/>
      <c r="FT272" s="30"/>
      <c r="FU272" s="30"/>
      <c r="FV272" s="30"/>
      <c r="FW272" s="30"/>
      <c r="FX272" s="30"/>
      <c r="FY272" s="30"/>
      <c r="FZ272" s="30"/>
      <c r="GA272" s="30"/>
      <c r="GB272" s="30"/>
      <c r="GC272" s="30"/>
      <c r="GD272" s="30"/>
      <c r="GE272" s="30"/>
      <c r="GF272" s="30"/>
      <c r="GG272" s="30"/>
      <c r="GH272" s="30"/>
      <c r="GI272" s="30"/>
      <c r="GJ272" s="30"/>
      <c r="GK272" s="30"/>
      <c r="GL272" s="30"/>
      <c r="GM272" s="30"/>
      <c r="GN272" s="30"/>
      <c r="GO272" s="30"/>
      <c r="GP272" s="30"/>
      <c r="GQ272" s="30"/>
      <c r="GR272" s="30"/>
      <c r="GS272" s="30"/>
      <c r="GT272" s="30"/>
      <c r="GU272" s="30"/>
      <c r="GV272" s="30"/>
      <c r="GW272" s="30"/>
      <c r="GX272" s="30"/>
      <c r="GY272" s="30"/>
      <c r="GZ272" s="30"/>
      <c r="HA272" s="30"/>
      <c r="HB272" s="30"/>
      <c r="HC272" s="30"/>
      <c r="HD272" s="30"/>
      <c r="HE272" s="30"/>
      <c r="HF272" s="30"/>
      <c r="HG272" s="30"/>
      <c r="HH272" s="30"/>
      <c r="HI272" s="30"/>
      <c r="HJ272" s="30"/>
      <c r="HK272" s="30"/>
      <c r="HL272" s="30"/>
      <c r="HM272" s="30"/>
      <c r="HN272" s="30"/>
      <c r="HO272" s="30"/>
      <c r="HP272" s="30"/>
      <c r="HQ272" s="30"/>
      <c r="HR272" s="30"/>
      <c r="HS272" s="30"/>
      <c r="HT272" s="30"/>
      <c r="HU272" s="30"/>
      <c r="HV272" s="30"/>
      <c r="HW272" s="30"/>
      <c r="HX272" s="30"/>
      <c r="HY272" s="30"/>
      <c r="HZ272" s="30"/>
      <c r="IA272" s="30"/>
      <c r="IB272" s="30"/>
      <c r="IC272" s="30"/>
      <c r="ID272" s="30"/>
      <c r="IE272" s="30"/>
      <c r="IF272" s="30"/>
      <c r="IG272" s="30"/>
      <c r="IH272" s="30"/>
      <c r="II272" s="30"/>
      <c r="IJ272" s="30"/>
      <c r="IK272" s="30"/>
      <c r="IL272" s="30"/>
      <c r="IM272" s="30"/>
      <c r="IN272" s="30"/>
      <c r="IO272" s="30"/>
      <c r="IP272" s="30"/>
      <c r="IQ272" s="30"/>
      <c r="IR272" s="30"/>
      <c r="IS272" s="30"/>
      <c r="IT272" s="30"/>
      <c r="IU272" s="30"/>
      <c r="IV272" s="30"/>
    </row>
    <row r="273" spans="1:256" x14ac:dyDescent="0.25">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c r="BS273" s="30"/>
      <c r="BT273" s="30"/>
      <c r="BU273" s="30"/>
      <c r="BV273" s="30"/>
      <c r="BW273" s="30"/>
      <c r="BX273" s="30"/>
      <c r="BY273" s="30"/>
      <c r="BZ273" s="30"/>
      <c r="CA273" s="30"/>
      <c r="CB273" s="30"/>
      <c r="CC273" s="30"/>
      <c r="CD273" s="30"/>
      <c r="CE273" s="30"/>
      <c r="CF273" s="30"/>
      <c r="CG273" s="30"/>
      <c r="CH273" s="30"/>
      <c r="CI273" s="30"/>
      <c r="CJ273" s="30"/>
      <c r="CK273" s="30"/>
      <c r="CL273" s="30"/>
      <c r="CM273" s="30"/>
      <c r="CN273" s="30"/>
      <c r="CO273" s="30"/>
      <c r="CP273" s="30"/>
      <c r="CQ273" s="30"/>
      <c r="CR273" s="30"/>
      <c r="CS273" s="30"/>
      <c r="CT273" s="30"/>
      <c r="CU273" s="30"/>
      <c r="CV273" s="30"/>
      <c r="CW273" s="30"/>
      <c r="CX273" s="30"/>
      <c r="CY273" s="30"/>
      <c r="CZ273" s="30"/>
      <c r="DA273" s="30"/>
      <c r="DB273" s="30"/>
      <c r="DC273" s="30"/>
      <c r="DD273" s="30"/>
      <c r="DE273" s="30"/>
      <c r="DF273" s="30"/>
      <c r="DG273" s="30"/>
      <c r="DH273" s="30"/>
      <c r="DI273" s="30"/>
      <c r="DJ273" s="30"/>
      <c r="DK273" s="30"/>
      <c r="DL273" s="30"/>
      <c r="DM273" s="30"/>
      <c r="DN273" s="30"/>
      <c r="DO273" s="30"/>
      <c r="DP273" s="30"/>
      <c r="DQ273" s="30"/>
      <c r="DR273" s="30"/>
      <c r="DS273" s="30"/>
      <c r="DT273" s="30"/>
      <c r="DU273" s="30"/>
      <c r="DV273" s="30"/>
      <c r="DW273" s="30"/>
      <c r="DX273" s="30"/>
      <c r="DY273" s="30"/>
      <c r="DZ273" s="30"/>
      <c r="EA273" s="30"/>
      <c r="EB273" s="30"/>
      <c r="EC273" s="30"/>
      <c r="ED273" s="30"/>
      <c r="EE273" s="30"/>
      <c r="EF273" s="30"/>
      <c r="EG273" s="30"/>
      <c r="EH273" s="30"/>
      <c r="EI273" s="30"/>
      <c r="EJ273" s="30"/>
      <c r="EK273" s="30"/>
      <c r="EL273" s="30"/>
      <c r="EM273" s="30"/>
      <c r="EN273" s="30"/>
      <c r="EO273" s="30"/>
      <c r="EP273" s="30"/>
      <c r="EQ273" s="30"/>
      <c r="ER273" s="30"/>
      <c r="ES273" s="30"/>
      <c r="ET273" s="30"/>
      <c r="EU273" s="30"/>
      <c r="EV273" s="30"/>
      <c r="EW273" s="30"/>
      <c r="EX273" s="30"/>
      <c r="EY273" s="30"/>
      <c r="EZ273" s="30"/>
      <c r="FA273" s="30"/>
      <c r="FB273" s="30"/>
      <c r="FC273" s="30"/>
      <c r="FD273" s="30"/>
      <c r="FE273" s="30"/>
      <c r="FF273" s="30"/>
      <c r="FG273" s="30"/>
      <c r="FH273" s="30"/>
      <c r="FI273" s="30"/>
      <c r="FJ273" s="30"/>
      <c r="FK273" s="30"/>
      <c r="FL273" s="30"/>
      <c r="FM273" s="30"/>
      <c r="FN273" s="30"/>
      <c r="FO273" s="30"/>
      <c r="FP273" s="30"/>
      <c r="FQ273" s="30"/>
      <c r="FR273" s="30"/>
      <c r="FS273" s="30"/>
      <c r="FT273" s="30"/>
      <c r="FU273" s="30"/>
      <c r="FV273" s="30"/>
      <c r="FW273" s="30"/>
      <c r="FX273" s="30"/>
      <c r="FY273" s="30"/>
      <c r="FZ273" s="30"/>
      <c r="GA273" s="30"/>
      <c r="GB273" s="30"/>
      <c r="GC273" s="30"/>
      <c r="GD273" s="30"/>
      <c r="GE273" s="30"/>
      <c r="GF273" s="30"/>
      <c r="GG273" s="30"/>
      <c r="GH273" s="30"/>
      <c r="GI273" s="30"/>
      <c r="GJ273" s="30"/>
      <c r="GK273" s="30"/>
      <c r="GL273" s="30"/>
      <c r="GM273" s="30"/>
      <c r="GN273" s="30"/>
      <c r="GO273" s="30"/>
      <c r="GP273" s="30"/>
      <c r="GQ273" s="30"/>
      <c r="GR273" s="30"/>
      <c r="GS273" s="30"/>
      <c r="GT273" s="30"/>
      <c r="GU273" s="30"/>
      <c r="GV273" s="30"/>
      <c r="GW273" s="30"/>
      <c r="GX273" s="30"/>
      <c r="GY273" s="30"/>
      <c r="GZ273" s="30"/>
      <c r="HA273" s="30"/>
      <c r="HB273" s="30"/>
      <c r="HC273" s="30"/>
      <c r="HD273" s="30"/>
      <c r="HE273" s="30"/>
      <c r="HF273" s="30"/>
      <c r="HG273" s="30"/>
      <c r="HH273" s="30"/>
      <c r="HI273" s="30"/>
      <c r="HJ273" s="30"/>
      <c r="HK273" s="30"/>
      <c r="HL273" s="30"/>
      <c r="HM273" s="30"/>
      <c r="HN273" s="30"/>
      <c r="HO273" s="30"/>
      <c r="HP273" s="30"/>
      <c r="HQ273" s="30"/>
      <c r="HR273" s="30"/>
      <c r="HS273" s="30"/>
      <c r="HT273" s="30"/>
      <c r="HU273" s="30"/>
      <c r="HV273" s="30"/>
      <c r="HW273" s="30"/>
      <c r="HX273" s="30"/>
      <c r="HY273" s="30"/>
      <c r="HZ273" s="30"/>
      <c r="IA273" s="30"/>
      <c r="IB273" s="30"/>
      <c r="IC273" s="30"/>
      <c r="ID273" s="30"/>
      <c r="IE273" s="30"/>
      <c r="IF273" s="30"/>
      <c r="IG273" s="30"/>
      <c r="IH273" s="30"/>
      <c r="II273" s="30"/>
      <c r="IJ273" s="30"/>
      <c r="IK273" s="30"/>
      <c r="IL273" s="30"/>
      <c r="IM273" s="30"/>
      <c r="IN273" s="30"/>
      <c r="IO273" s="30"/>
      <c r="IP273" s="30"/>
      <c r="IQ273" s="30"/>
      <c r="IR273" s="30"/>
      <c r="IS273" s="30"/>
      <c r="IT273" s="30"/>
      <c r="IU273" s="30"/>
      <c r="IV273" s="30"/>
    </row>
    <row r="274" spans="1:256" x14ac:dyDescent="0.25">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c r="BS274" s="30"/>
      <c r="BT274" s="30"/>
      <c r="BU274" s="30"/>
      <c r="BV274" s="30"/>
      <c r="BW274" s="30"/>
      <c r="BX274" s="30"/>
      <c r="BY274" s="30"/>
      <c r="BZ274" s="30"/>
      <c r="CA274" s="30"/>
      <c r="CB274" s="30"/>
      <c r="CC274" s="30"/>
      <c r="CD274" s="30"/>
      <c r="CE274" s="30"/>
      <c r="CF274" s="30"/>
      <c r="CG274" s="30"/>
      <c r="CH274" s="30"/>
      <c r="CI274" s="30"/>
      <c r="CJ274" s="30"/>
      <c r="CK274" s="30"/>
      <c r="CL274" s="30"/>
      <c r="CM274" s="30"/>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c r="DK274" s="30"/>
      <c r="DL274" s="30"/>
      <c r="DM274" s="30"/>
      <c r="DN274" s="30"/>
      <c r="DO274" s="30"/>
      <c r="DP274" s="30"/>
      <c r="DQ274" s="30"/>
      <c r="DR274" s="30"/>
      <c r="DS274" s="30"/>
      <c r="DT274" s="30"/>
      <c r="DU274" s="30"/>
      <c r="DV274" s="30"/>
      <c r="DW274" s="30"/>
      <c r="DX274" s="30"/>
      <c r="DY274" s="30"/>
      <c r="DZ274" s="30"/>
      <c r="EA274" s="30"/>
      <c r="EB274" s="30"/>
      <c r="EC274" s="30"/>
      <c r="ED274" s="30"/>
      <c r="EE274" s="30"/>
      <c r="EF274" s="30"/>
      <c r="EG274" s="30"/>
      <c r="EH274" s="30"/>
      <c r="EI274" s="30"/>
      <c r="EJ274" s="30"/>
      <c r="EK274" s="30"/>
      <c r="EL274" s="30"/>
      <c r="EM274" s="30"/>
      <c r="EN274" s="30"/>
      <c r="EO274" s="30"/>
      <c r="EP274" s="30"/>
      <c r="EQ274" s="30"/>
      <c r="ER274" s="30"/>
      <c r="ES274" s="30"/>
      <c r="ET274" s="30"/>
      <c r="EU274" s="30"/>
      <c r="EV274" s="30"/>
      <c r="EW274" s="30"/>
      <c r="EX274" s="30"/>
      <c r="EY274" s="30"/>
      <c r="EZ274" s="30"/>
      <c r="FA274" s="30"/>
      <c r="FB274" s="30"/>
      <c r="FC274" s="30"/>
      <c r="FD274" s="30"/>
      <c r="FE274" s="30"/>
      <c r="FF274" s="30"/>
      <c r="FG274" s="30"/>
      <c r="FH274" s="30"/>
      <c r="FI274" s="30"/>
      <c r="FJ274" s="30"/>
      <c r="FK274" s="30"/>
      <c r="FL274" s="30"/>
      <c r="FM274" s="30"/>
      <c r="FN274" s="30"/>
      <c r="FO274" s="30"/>
      <c r="FP274" s="30"/>
      <c r="FQ274" s="30"/>
      <c r="FR274" s="30"/>
      <c r="FS274" s="30"/>
      <c r="FT274" s="30"/>
      <c r="FU274" s="30"/>
      <c r="FV274" s="30"/>
      <c r="FW274" s="30"/>
      <c r="FX274" s="30"/>
      <c r="FY274" s="30"/>
      <c r="FZ274" s="30"/>
      <c r="GA274" s="30"/>
      <c r="GB274" s="30"/>
      <c r="GC274" s="30"/>
      <c r="GD274" s="30"/>
      <c r="GE274" s="30"/>
      <c r="GF274" s="30"/>
      <c r="GG274" s="30"/>
      <c r="GH274" s="30"/>
      <c r="GI274" s="30"/>
      <c r="GJ274" s="30"/>
      <c r="GK274" s="30"/>
      <c r="GL274" s="30"/>
      <c r="GM274" s="30"/>
      <c r="GN274" s="30"/>
      <c r="GO274" s="30"/>
      <c r="GP274" s="30"/>
      <c r="GQ274" s="30"/>
      <c r="GR274" s="30"/>
      <c r="GS274" s="30"/>
      <c r="GT274" s="30"/>
      <c r="GU274" s="30"/>
      <c r="GV274" s="30"/>
      <c r="GW274" s="30"/>
      <c r="GX274" s="30"/>
      <c r="GY274" s="30"/>
      <c r="GZ274" s="30"/>
      <c r="HA274" s="30"/>
      <c r="HB274" s="30"/>
      <c r="HC274" s="30"/>
      <c r="HD274" s="30"/>
      <c r="HE274" s="30"/>
      <c r="HF274" s="30"/>
      <c r="HG274" s="30"/>
      <c r="HH274" s="30"/>
      <c r="HI274" s="30"/>
      <c r="HJ274" s="30"/>
      <c r="HK274" s="30"/>
      <c r="HL274" s="30"/>
      <c r="HM274" s="30"/>
      <c r="HN274" s="30"/>
      <c r="HO274" s="30"/>
      <c r="HP274" s="30"/>
      <c r="HQ274" s="30"/>
      <c r="HR274" s="30"/>
      <c r="HS274" s="30"/>
      <c r="HT274" s="30"/>
      <c r="HU274" s="30"/>
      <c r="HV274" s="30"/>
      <c r="HW274" s="30"/>
      <c r="HX274" s="30"/>
      <c r="HY274" s="30"/>
      <c r="HZ274" s="30"/>
      <c r="IA274" s="30"/>
      <c r="IB274" s="30"/>
      <c r="IC274" s="30"/>
      <c r="ID274" s="30"/>
      <c r="IE274" s="30"/>
      <c r="IF274" s="30"/>
      <c r="IG274" s="30"/>
      <c r="IH274" s="30"/>
      <c r="II274" s="30"/>
      <c r="IJ274" s="30"/>
      <c r="IK274" s="30"/>
      <c r="IL274" s="30"/>
      <c r="IM274" s="30"/>
      <c r="IN274" s="30"/>
      <c r="IO274" s="30"/>
      <c r="IP274" s="30"/>
      <c r="IQ274" s="30"/>
      <c r="IR274" s="30"/>
      <c r="IS274" s="30"/>
      <c r="IT274" s="30"/>
      <c r="IU274" s="30"/>
      <c r="IV274" s="30"/>
    </row>
    <row r="275" spans="1:256" x14ac:dyDescent="0.2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c r="CN275" s="30"/>
      <c r="CO275" s="30"/>
      <c r="CP275" s="30"/>
      <c r="CQ275" s="30"/>
      <c r="CR275" s="30"/>
      <c r="CS275" s="30"/>
      <c r="CT275" s="30"/>
      <c r="CU275" s="30"/>
      <c r="CV275" s="30"/>
      <c r="CW275" s="30"/>
      <c r="CX275" s="30"/>
      <c r="CY275" s="30"/>
      <c r="CZ275" s="30"/>
      <c r="DA275" s="30"/>
      <c r="DB275" s="30"/>
      <c r="DC275" s="30"/>
      <c r="DD275" s="30"/>
      <c r="DE275" s="30"/>
      <c r="DF275" s="30"/>
      <c r="DG275" s="30"/>
      <c r="DH275" s="30"/>
      <c r="DI275" s="30"/>
      <c r="DJ275" s="30"/>
      <c r="DK275" s="30"/>
      <c r="DL275" s="30"/>
      <c r="DM275" s="30"/>
      <c r="DN275" s="30"/>
      <c r="DO275" s="30"/>
      <c r="DP275" s="30"/>
      <c r="DQ275" s="30"/>
      <c r="DR275" s="30"/>
      <c r="DS275" s="30"/>
      <c r="DT275" s="30"/>
      <c r="DU275" s="30"/>
      <c r="DV275" s="30"/>
      <c r="DW275" s="30"/>
      <c r="DX275" s="30"/>
      <c r="DY275" s="30"/>
      <c r="DZ275" s="30"/>
      <c r="EA275" s="30"/>
      <c r="EB275" s="30"/>
      <c r="EC275" s="30"/>
      <c r="ED275" s="30"/>
      <c r="EE275" s="30"/>
      <c r="EF275" s="30"/>
      <c r="EG275" s="30"/>
      <c r="EH275" s="30"/>
      <c r="EI275" s="30"/>
      <c r="EJ275" s="30"/>
      <c r="EK275" s="30"/>
      <c r="EL275" s="30"/>
      <c r="EM275" s="30"/>
      <c r="EN275" s="30"/>
      <c r="EO275" s="30"/>
      <c r="EP275" s="30"/>
      <c r="EQ275" s="30"/>
      <c r="ER275" s="30"/>
      <c r="ES275" s="30"/>
      <c r="ET275" s="30"/>
      <c r="EU275" s="30"/>
      <c r="EV275" s="30"/>
      <c r="EW275" s="30"/>
      <c r="EX275" s="30"/>
      <c r="EY275" s="30"/>
      <c r="EZ275" s="30"/>
      <c r="FA275" s="30"/>
      <c r="FB275" s="30"/>
      <c r="FC275" s="30"/>
      <c r="FD275" s="30"/>
      <c r="FE275" s="30"/>
      <c r="FF275" s="30"/>
      <c r="FG275" s="30"/>
      <c r="FH275" s="30"/>
      <c r="FI275" s="30"/>
      <c r="FJ275" s="30"/>
      <c r="FK275" s="30"/>
      <c r="FL275" s="30"/>
      <c r="FM275" s="30"/>
      <c r="FN275" s="30"/>
      <c r="FO275" s="30"/>
      <c r="FP275" s="30"/>
      <c r="FQ275" s="30"/>
      <c r="FR275" s="30"/>
      <c r="FS275" s="30"/>
      <c r="FT275" s="30"/>
      <c r="FU275" s="30"/>
      <c r="FV275" s="30"/>
      <c r="FW275" s="30"/>
      <c r="FX275" s="30"/>
      <c r="FY275" s="30"/>
      <c r="FZ275" s="30"/>
      <c r="GA275" s="30"/>
      <c r="GB275" s="30"/>
      <c r="GC275" s="30"/>
      <c r="GD275" s="30"/>
      <c r="GE275" s="30"/>
      <c r="GF275" s="30"/>
      <c r="GG275" s="30"/>
      <c r="GH275" s="30"/>
      <c r="GI275" s="30"/>
      <c r="GJ275" s="30"/>
      <c r="GK275" s="30"/>
      <c r="GL275" s="30"/>
      <c r="GM275" s="30"/>
      <c r="GN275" s="30"/>
      <c r="GO275" s="30"/>
      <c r="GP275" s="30"/>
      <c r="GQ275" s="30"/>
      <c r="GR275" s="30"/>
      <c r="GS275" s="30"/>
      <c r="GT275" s="30"/>
      <c r="GU275" s="30"/>
      <c r="GV275" s="30"/>
      <c r="GW275" s="30"/>
      <c r="GX275" s="30"/>
      <c r="GY275" s="30"/>
      <c r="GZ275" s="30"/>
      <c r="HA275" s="30"/>
      <c r="HB275" s="30"/>
      <c r="HC275" s="30"/>
      <c r="HD275" s="30"/>
      <c r="HE275" s="30"/>
      <c r="HF275" s="30"/>
      <c r="HG275" s="30"/>
      <c r="HH275" s="30"/>
      <c r="HI275" s="30"/>
      <c r="HJ275" s="30"/>
      <c r="HK275" s="30"/>
      <c r="HL275" s="30"/>
      <c r="HM275" s="30"/>
      <c r="HN275" s="30"/>
      <c r="HO275" s="30"/>
      <c r="HP275" s="30"/>
      <c r="HQ275" s="30"/>
      <c r="HR275" s="30"/>
      <c r="HS275" s="30"/>
      <c r="HT275" s="30"/>
      <c r="HU275" s="30"/>
      <c r="HV275" s="30"/>
      <c r="HW275" s="30"/>
      <c r="HX275" s="30"/>
      <c r="HY275" s="30"/>
      <c r="HZ275" s="30"/>
      <c r="IA275" s="30"/>
      <c r="IB275" s="30"/>
      <c r="IC275" s="30"/>
      <c r="ID275" s="30"/>
      <c r="IE275" s="30"/>
      <c r="IF275" s="30"/>
      <c r="IG275" s="30"/>
      <c r="IH275" s="30"/>
      <c r="II275" s="30"/>
      <c r="IJ275" s="30"/>
      <c r="IK275" s="30"/>
      <c r="IL275" s="30"/>
      <c r="IM275" s="30"/>
      <c r="IN275" s="30"/>
      <c r="IO275" s="30"/>
      <c r="IP275" s="30"/>
      <c r="IQ275" s="30"/>
      <c r="IR275" s="30"/>
      <c r="IS275" s="30"/>
      <c r="IT275" s="30"/>
      <c r="IU275" s="30"/>
      <c r="IV275" s="30"/>
    </row>
    <row r="276" spans="1:256" x14ac:dyDescent="0.25">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c r="BS276" s="30"/>
      <c r="BT276" s="30"/>
      <c r="BU276" s="30"/>
      <c r="BV276" s="30"/>
      <c r="BW276" s="30"/>
      <c r="BX276" s="30"/>
      <c r="BY276" s="30"/>
      <c r="BZ276" s="30"/>
      <c r="CA276" s="30"/>
      <c r="CB276" s="30"/>
      <c r="CC276" s="30"/>
      <c r="CD276" s="30"/>
      <c r="CE276" s="30"/>
      <c r="CF276" s="30"/>
      <c r="CG276" s="30"/>
      <c r="CH276" s="30"/>
      <c r="CI276" s="30"/>
      <c r="CJ276" s="30"/>
      <c r="CK276" s="30"/>
      <c r="CL276" s="30"/>
      <c r="CM276" s="30"/>
      <c r="CN276" s="30"/>
      <c r="CO276" s="30"/>
      <c r="CP276" s="30"/>
      <c r="CQ276" s="30"/>
      <c r="CR276" s="30"/>
      <c r="CS276" s="30"/>
      <c r="CT276" s="30"/>
      <c r="CU276" s="30"/>
      <c r="CV276" s="30"/>
      <c r="CW276" s="30"/>
      <c r="CX276" s="30"/>
      <c r="CY276" s="30"/>
      <c r="CZ276" s="30"/>
      <c r="DA276" s="30"/>
      <c r="DB276" s="30"/>
      <c r="DC276" s="30"/>
      <c r="DD276" s="30"/>
      <c r="DE276" s="30"/>
      <c r="DF276" s="30"/>
      <c r="DG276" s="30"/>
      <c r="DH276" s="30"/>
      <c r="DI276" s="30"/>
      <c r="DJ276" s="30"/>
      <c r="DK276" s="30"/>
      <c r="DL276" s="30"/>
      <c r="DM276" s="30"/>
      <c r="DN276" s="30"/>
      <c r="DO276" s="30"/>
      <c r="DP276" s="30"/>
      <c r="DQ276" s="30"/>
      <c r="DR276" s="30"/>
      <c r="DS276" s="30"/>
      <c r="DT276" s="30"/>
      <c r="DU276" s="30"/>
      <c r="DV276" s="30"/>
      <c r="DW276" s="30"/>
      <c r="DX276" s="30"/>
      <c r="DY276" s="30"/>
      <c r="DZ276" s="30"/>
      <c r="EA276" s="30"/>
      <c r="EB276" s="30"/>
      <c r="EC276" s="30"/>
      <c r="ED276" s="30"/>
      <c r="EE276" s="30"/>
      <c r="EF276" s="30"/>
      <c r="EG276" s="30"/>
      <c r="EH276" s="30"/>
      <c r="EI276" s="30"/>
      <c r="EJ276" s="30"/>
      <c r="EK276" s="30"/>
      <c r="EL276" s="30"/>
      <c r="EM276" s="30"/>
      <c r="EN276" s="30"/>
      <c r="EO276" s="30"/>
      <c r="EP276" s="30"/>
      <c r="EQ276" s="30"/>
      <c r="ER276" s="30"/>
      <c r="ES276" s="30"/>
      <c r="ET276" s="30"/>
      <c r="EU276" s="30"/>
      <c r="EV276" s="30"/>
      <c r="EW276" s="30"/>
      <c r="EX276" s="30"/>
      <c r="EY276" s="30"/>
      <c r="EZ276" s="30"/>
      <c r="FA276" s="30"/>
      <c r="FB276" s="30"/>
      <c r="FC276" s="30"/>
      <c r="FD276" s="30"/>
      <c r="FE276" s="30"/>
      <c r="FF276" s="30"/>
      <c r="FG276" s="30"/>
      <c r="FH276" s="30"/>
      <c r="FI276" s="30"/>
      <c r="FJ276" s="30"/>
      <c r="FK276" s="30"/>
      <c r="FL276" s="30"/>
      <c r="FM276" s="30"/>
      <c r="FN276" s="30"/>
      <c r="FO276" s="30"/>
      <c r="FP276" s="30"/>
      <c r="FQ276" s="30"/>
      <c r="FR276" s="30"/>
      <c r="FS276" s="30"/>
      <c r="FT276" s="30"/>
      <c r="FU276" s="30"/>
      <c r="FV276" s="30"/>
      <c r="FW276" s="30"/>
      <c r="FX276" s="30"/>
      <c r="FY276" s="30"/>
      <c r="FZ276" s="30"/>
      <c r="GA276" s="30"/>
      <c r="GB276" s="30"/>
      <c r="GC276" s="30"/>
      <c r="GD276" s="30"/>
      <c r="GE276" s="30"/>
      <c r="GF276" s="30"/>
      <c r="GG276" s="30"/>
      <c r="GH276" s="30"/>
      <c r="GI276" s="30"/>
      <c r="GJ276" s="30"/>
      <c r="GK276" s="30"/>
      <c r="GL276" s="30"/>
      <c r="GM276" s="30"/>
      <c r="GN276" s="30"/>
      <c r="GO276" s="30"/>
      <c r="GP276" s="30"/>
      <c r="GQ276" s="30"/>
      <c r="GR276" s="30"/>
      <c r="GS276" s="30"/>
      <c r="GT276" s="30"/>
      <c r="GU276" s="30"/>
      <c r="GV276" s="30"/>
      <c r="GW276" s="30"/>
      <c r="GX276" s="30"/>
      <c r="GY276" s="30"/>
      <c r="GZ276" s="30"/>
      <c r="HA276" s="30"/>
      <c r="HB276" s="30"/>
      <c r="HC276" s="30"/>
      <c r="HD276" s="30"/>
      <c r="HE276" s="30"/>
      <c r="HF276" s="30"/>
      <c r="HG276" s="30"/>
      <c r="HH276" s="30"/>
      <c r="HI276" s="30"/>
      <c r="HJ276" s="30"/>
      <c r="HK276" s="30"/>
      <c r="HL276" s="30"/>
      <c r="HM276" s="30"/>
      <c r="HN276" s="30"/>
      <c r="HO276" s="30"/>
      <c r="HP276" s="30"/>
      <c r="HQ276" s="30"/>
      <c r="HR276" s="30"/>
      <c r="HS276" s="30"/>
      <c r="HT276" s="30"/>
      <c r="HU276" s="30"/>
      <c r="HV276" s="30"/>
      <c r="HW276" s="30"/>
      <c r="HX276" s="30"/>
      <c r="HY276" s="30"/>
      <c r="HZ276" s="30"/>
      <c r="IA276" s="30"/>
      <c r="IB276" s="30"/>
      <c r="IC276" s="30"/>
      <c r="ID276" s="30"/>
      <c r="IE276" s="30"/>
      <c r="IF276" s="30"/>
      <c r="IG276" s="30"/>
      <c r="IH276" s="30"/>
      <c r="II276" s="30"/>
      <c r="IJ276" s="30"/>
      <c r="IK276" s="30"/>
      <c r="IL276" s="30"/>
      <c r="IM276" s="30"/>
      <c r="IN276" s="30"/>
      <c r="IO276" s="30"/>
      <c r="IP276" s="30"/>
      <c r="IQ276" s="30"/>
      <c r="IR276" s="30"/>
      <c r="IS276" s="30"/>
      <c r="IT276" s="30"/>
      <c r="IU276" s="30"/>
      <c r="IV276" s="30"/>
    </row>
    <row r="277" spans="1:256" x14ac:dyDescent="0.25">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0"/>
      <c r="BR277" s="30"/>
      <c r="BS277" s="30"/>
      <c r="BT277" s="30"/>
      <c r="BU277" s="30"/>
      <c r="BV277" s="30"/>
      <c r="BW277" s="30"/>
      <c r="BX277" s="30"/>
      <c r="BY277" s="30"/>
      <c r="BZ277" s="30"/>
      <c r="CA277" s="30"/>
      <c r="CB277" s="30"/>
      <c r="CC277" s="30"/>
      <c r="CD277" s="30"/>
      <c r="CE277" s="30"/>
      <c r="CF277" s="30"/>
      <c r="CG277" s="30"/>
      <c r="CH277" s="30"/>
      <c r="CI277" s="30"/>
      <c r="CJ277" s="30"/>
      <c r="CK277" s="30"/>
      <c r="CL277" s="30"/>
      <c r="CM277" s="30"/>
      <c r="CN277" s="30"/>
      <c r="CO277" s="30"/>
      <c r="CP277" s="30"/>
      <c r="CQ277" s="30"/>
      <c r="CR277" s="30"/>
      <c r="CS277" s="30"/>
      <c r="CT277" s="30"/>
      <c r="CU277" s="30"/>
      <c r="CV277" s="30"/>
      <c r="CW277" s="30"/>
      <c r="CX277" s="30"/>
      <c r="CY277" s="30"/>
      <c r="CZ277" s="30"/>
      <c r="DA277" s="30"/>
      <c r="DB277" s="30"/>
      <c r="DC277" s="30"/>
      <c r="DD277" s="30"/>
      <c r="DE277" s="30"/>
      <c r="DF277" s="30"/>
      <c r="DG277" s="30"/>
      <c r="DH277" s="30"/>
      <c r="DI277" s="30"/>
      <c r="DJ277" s="30"/>
      <c r="DK277" s="30"/>
      <c r="DL277" s="30"/>
      <c r="DM277" s="30"/>
      <c r="DN277" s="30"/>
      <c r="DO277" s="30"/>
      <c r="DP277" s="30"/>
      <c r="DQ277" s="30"/>
      <c r="DR277" s="30"/>
      <c r="DS277" s="30"/>
      <c r="DT277" s="30"/>
      <c r="DU277" s="30"/>
      <c r="DV277" s="30"/>
      <c r="DW277" s="30"/>
      <c r="DX277" s="30"/>
      <c r="DY277" s="30"/>
      <c r="DZ277" s="30"/>
      <c r="EA277" s="30"/>
      <c r="EB277" s="30"/>
      <c r="EC277" s="30"/>
      <c r="ED277" s="30"/>
      <c r="EE277" s="30"/>
      <c r="EF277" s="30"/>
      <c r="EG277" s="30"/>
      <c r="EH277" s="30"/>
      <c r="EI277" s="30"/>
      <c r="EJ277" s="30"/>
      <c r="EK277" s="30"/>
      <c r="EL277" s="30"/>
      <c r="EM277" s="30"/>
      <c r="EN277" s="30"/>
      <c r="EO277" s="30"/>
      <c r="EP277" s="30"/>
      <c r="EQ277" s="30"/>
      <c r="ER277" s="30"/>
      <c r="ES277" s="30"/>
      <c r="ET277" s="30"/>
      <c r="EU277" s="30"/>
      <c r="EV277" s="30"/>
      <c r="EW277" s="30"/>
      <c r="EX277" s="30"/>
      <c r="EY277" s="30"/>
      <c r="EZ277" s="30"/>
      <c r="FA277" s="30"/>
      <c r="FB277" s="30"/>
      <c r="FC277" s="30"/>
      <c r="FD277" s="30"/>
      <c r="FE277" s="30"/>
      <c r="FF277" s="30"/>
      <c r="FG277" s="30"/>
      <c r="FH277" s="30"/>
      <c r="FI277" s="30"/>
      <c r="FJ277" s="30"/>
      <c r="FK277" s="30"/>
      <c r="FL277" s="30"/>
      <c r="FM277" s="30"/>
      <c r="FN277" s="30"/>
      <c r="FO277" s="30"/>
      <c r="FP277" s="30"/>
      <c r="FQ277" s="30"/>
      <c r="FR277" s="30"/>
      <c r="FS277" s="30"/>
      <c r="FT277" s="30"/>
      <c r="FU277" s="30"/>
      <c r="FV277" s="30"/>
      <c r="FW277" s="30"/>
      <c r="FX277" s="30"/>
      <c r="FY277" s="30"/>
      <c r="FZ277" s="30"/>
      <c r="GA277" s="30"/>
      <c r="GB277" s="30"/>
      <c r="GC277" s="30"/>
      <c r="GD277" s="30"/>
      <c r="GE277" s="30"/>
      <c r="GF277" s="30"/>
      <c r="GG277" s="30"/>
      <c r="GH277" s="30"/>
      <c r="GI277" s="30"/>
      <c r="GJ277" s="30"/>
      <c r="GK277" s="30"/>
      <c r="GL277" s="30"/>
      <c r="GM277" s="30"/>
      <c r="GN277" s="30"/>
      <c r="GO277" s="30"/>
      <c r="GP277" s="30"/>
      <c r="GQ277" s="30"/>
      <c r="GR277" s="30"/>
      <c r="GS277" s="30"/>
      <c r="GT277" s="30"/>
      <c r="GU277" s="30"/>
      <c r="GV277" s="30"/>
      <c r="GW277" s="30"/>
      <c r="GX277" s="30"/>
      <c r="GY277" s="30"/>
      <c r="GZ277" s="30"/>
      <c r="HA277" s="30"/>
      <c r="HB277" s="30"/>
      <c r="HC277" s="30"/>
      <c r="HD277" s="30"/>
      <c r="HE277" s="30"/>
      <c r="HF277" s="30"/>
      <c r="HG277" s="30"/>
      <c r="HH277" s="30"/>
      <c r="HI277" s="30"/>
      <c r="HJ277" s="30"/>
      <c r="HK277" s="30"/>
      <c r="HL277" s="30"/>
      <c r="HM277" s="30"/>
      <c r="HN277" s="30"/>
      <c r="HO277" s="30"/>
      <c r="HP277" s="30"/>
      <c r="HQ277" s="30"/>
      <c r="HR277" s="30"/>
      <c r="HS277" s="30"/>
      <c r="HT277" s="30"/>
      <c r="HU277" s="30"/>
      <c r="HV277" s="30"/>
      <c r="HW277" s="30"/>
      <c r="HX277" s="30"/>
      <c r="HY277" s="30"/>
      <c r="HZ277" s="30"/>
      <c r="IA277" s="30"/>
      <c r="IB277" s="30"/>
      <c r="IC277" s="30"/>
      <c r="ID277" s="30"/>
      <c r="IE277" s="30"/>
      <c r="IF277" s="30"/>
      <c r="IG277" s="30"/>
      <c r="IH277" s="30"/>
      <c r="II277" s="30"/>
      <c r="IJ277" s="30"/>
      <c r="IK277" s="30"/>
      <c r="IL277" s="30"/>
      <c r="IM277" s="30"/>
      <c r="IN277" s="30"/>
      <c r="IO277" s="30"/>
      <c r="IP277" s="30"/>
      <c r="IQ277" s="30"/>
      <c r="IR277" s="30"/>
      <c r="IS277" s="30"/>
      <c r="IT277" s="30"/>
      <c r="IU277" s="30"/>
      <c r="IV277" s="30"/>
    </row>
    <row r="278" spans="1:256" x14ac:dyDescent="0.25">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c r="BS278" s="30"/>
      <c r="BT278" s="30"/>
      <c r="BU278" s="30"/>
      <c r="BV278" s="30"/>
      <c r="BW278" s="30"/>
      <c r="BX278" s="30"/>
      <c r="BY278" s="30"/>
      <c r="BZ278" s="30"/>
      <c r="CA278" s="30"/>
      <c r="CB278" s="30"/>
      <c r="CC278" s="30"/>
      <c r="CD278" s="30"/>
      <c r="CE278" s="30"/>
      <c r="CF278" s="30"/>
      <c r="CG278" s="30"/>
      <c r="CH278" s="30"/>
      <c r="CI278" s="30"/>
      <c r="CJ278" s="30"/>
      <c r="CK278" s="30"/>
      <c r="CL278" s="30"/>
      <c r="CM278" s="30"/>
      <c r="CN278" s="30"/>
      <c r="CO278" s="30"/>
      <c r="CP278" s="30"/>
      <c r="CQ278" s="30"/>
      <c r="CR278" s="30"/>
      <c r="CS278" s="30"/>
      <c r="CT278" s="30"/>
      <c r="CU278" s="30"/>
      <c r="CV278" s="30"/>
      <c r="CW278" s="30"/>
      <c r="CX278" s="30"/>
      <c r="CY278" s="30"/>
      <c r="CZ278" s="30"/>
      <c r="DA278" s="30"/>
      <c r="DB278" s="30"/>
      <c r="DC278" s="30"/>
      <c r="DD278" s="30"/>
      <c r="DE278" s="30"/>
      <c r="DF278" s="30"/>
      <c r="DG278" s="30"/>
      <c r="DH278" s="30"/>
      <c r="DI278" s="30"/>
      <c r="DJ278" s="30"/>
      <c r="DK278" s="30"/>
      <c r="DL278" s="30"/>
      <c r="DM278" s="30"/>
      <c r="DN278" s="30"/>
      <c r="DO278" s="30"/>
      <c r="DP278" s="30"/>
      <c r="DQ278" s="30"/>
      <c r="DR278" s="30"/>
      <c r="DS278" s="30"/>
      <c r="DT278" s="30"/>
      <c r="DU278" s="30"/>
      <c r="DV278" s="30"/>
      <c r="DW278" s="30"/>
      <c r="DX278" s="30"/>
      <c r="DY278" s="30"/>
      <c r="DZ278" s="30"/>
      <c r="EA278" s="30"/>
      <c r="EB278" s="30"/>
      <c r="EC278" s="30"/>
      <c r="ED278" s="30"/>
      <c r="EE278" s="30"/>
      <c r="EF278" s="30"/>
      <c r="EG278" s="30"/>
      <c r="EH278" s="30"/>
      <c r="EI278" s="30"/>
      <c r="EJ278" s="30"/>
      <c r="EK278" s="30"/>
      <c r="EL278" s="30"/>
      <c r="EM278" s="30"/>
      <c r="EN278" s="30"/>
      <c r="EO278" s="30"/>
      <c r="EP278" s="30"/>
      <c r="EQ278" s="30"/>
      <c r="ER278" s="30"/>
      <c r="ES278" s="30"/>
      <c r="ET278" s="30"/>
      <c r="EU278" s="30"/>
      <c r="EV278" s="30"/>
      <c r="EW278" s="30"/>
      <c r="EX278" s="30"/>
      <c r="EY278" s="30"/>
      <c r="EZ278" s="30"/>
      <c r="FA278" s="30"/>
      <c r="FB278" s="30"/>
      <c r="FC278" s="30"/>
      <c r="FD278" s="30"/>
      <c r="FE278" s="30"/>
      <c r="FF278" s="30"/>
      <c r="FG278" s="30"/>
      <c r="FH278" s="30"/>
      <c r="FI278" s="30"/>
      <c r="FJ278" s="30"/>
      <c r="FK278" s="30"/>
      <c r="FL278" s="30"/>
      <c r="FM278" s="30"/>
      <c r="FN278" s="30"/>
      <c r="FO278" s="30"/>
      <c r="FP278" s="30"/>
      <c r="FQ278" s="30"/>
      <c r="FR278" s="30"/>
      <c r="FS278" s="30"/>
      <c r="FT278" s="30"/>
      <c r="FU278" s="30"/>
      <c r="FV278" s="30"/>
      <c r="FW278" s="30"/>
      <c r="FX278" s="30"/>
      <c r="FY278" s="30"/>
      <c r="FZ278" s="30"/>
      <c r="GA278" s="30"/>
      <c r="GB278" s="30"/>
      <c r="GC278" s="30"/>
      <c r="GD278" s="30"/>
      <c r="GE278" s="30"/>
      <c r="GF278" s="30"/>
      <c r="GG278" s="30"/>
      <c r="GH278" s="30"/>
      <c r="GI278" s="30"/>
      <c r="GJ278" s="30"/>
      <c r="GK278" s="30"/>
      <c r="GL278" s="30"/>
      <c r="GM278" s="30"/>
      <c r="GN278" s="30"/>
      <c r="GO278" s="30"/>
      <c r="GP278" s="30"/>
      <c r="GQ278" s="30"/>
      <c r="GR278" s="30"/>
      <c r="GS278" s="30"/>
      <c r="GT278" s="30"/>
      <c r="GU278" s="30"/>
      <c r="GV278" s="30"/>
      <c r="GW278" s="30"/>
      <c r="GX278" s="30"/>
      <c r="GY278" s="30"/>
      <c r="GZ278" s="30"/>
      <c r="HA278" s="30"/>
      <c r="HB278" s="30"/>
      <c r="HC278" s="30"/>
      <c r="HD278" s="30"/>
      <c r="HE278" s="30"/>
      <c r="HF278" s="30"/>
      <c r="HG278" s="30"/>
      <c r="HH278" s="30"/>
      <c r="HI278" s="30"/>
      <c r="HJ278" s="30"/>
      <c r="HK278" s="30"/>
      <c r="HL278" s="30"/>
      <c r="HM278" s="30"/>
      <c r="HN278" s="30"/>
      <c r="HO278" s="30"/>
      <c r="HP278" s="30"/>
      <c r="HQ278" s="30"/>
      <c r="HR278" s="30"/>
      <c r="HS278" s="30"/>
      <c r="HT278" s="30"/>
      <c r="HU278" s="30"/>
      <c r="HV278" s="30"/>
      <c r="HW278" s="30"/>
      <c r="HX278" s="30"/>
      <c r="HY278" s="30"/>
      <c r="HZ278" s="30"/>
      <c r="IA278" s="30"/>
      <c r="IB278" s="30"/>
      <c r="IC278" s="30"/>
      <c r="ID278" s="30"/>
      <c r="IE278" s="30"/>
      <c r="IF278" s="30"/>
      <c r="IG278" s="30"/>
      <c r="IH278" s="30"/>
      <c r="II278" s="30"/>
      <c r="IJ278" s="30"/>
      <c r="IK278" s="30"/>
      <c r="IL278" s="30"/>
      <c r="IM278" s="30"/>
      <c r="IN278" s="30"/>
      <c r="IO278" s="30"/>
      <c r="IP278" s="30"/>
      <c r="IQ278" s="30"/>
      <c r="IR278" s="30"/>
      <c r="IS278" s="30"/>
      <c r="IT278" s="30"/>
      <c r="IU278" s="30"/>
      <c r="IV278" s="30"/>
    </row>
    <row r="279" spans="1:256" x14ac:dyDescent="0.25">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c r="CP279" s="30"/>
      <c r="CQ279" s="30"/>
      <c r="CR279" s="30"/>
      <c r="CS279" s="30"/>
      <c r="CT279" s="30"/>
      <c r="CU279" s="30"/>
      <c r="CV279" s="30"/>
      <c r="CW279" s="30"/>
      <c r="CX279" s="30"/>
      <c r="CY279" s="30"/>
      <c r="CZ279" s="30"/>
      <c r="DA279" s="30"/>
      <c r="DB279" s="30"/>
      <c r="DC279" s="30"/>
      <c r="DD279" s="30"/>
      <c r="DE279" s="30"/>
      <c r="DF279" s="30"/>
      <c r="DG279" s="30"/>
      <c r="DH279" s="30"/>
      <c r="DI279" s="30"/>
      <c r="DJ279" s="30"/>
      <c r="DK279" s="30"/>
      <c r="DL279" s="30"/>
      <c r="DM279" s="30"/>
      <c r="DN279" s="30"/>
      <c r="DO279" s="30"/>
      <c r="DP279" s="30"/>
      <c r="DQ279" s="30"/>
      <c r="DR279" s="30"/>
      <c r="DS279" s="30"/>
      <c r="DT279" s="30"/>
      <c r="DU279" s="30"/>
      <c r="DV279" s="30"/>
      <c r="DW279" s="30"/>
      <c r="DX279" s="30"/>
      <c r="DY279" s="30"/>
      <c r="DZ279" s="30"/>
      <c r="EA279" s="30"/>
      <c r="EB279" s="30"/>
      <c r="EC279" s="30"/>
      <c r="ED279" s="30"/>
      <c r="EE279" s="30"/>
      <c r="EF279" s="30"/>
      <c r="EG279" s="30"/>
      <c r="EH279" s="30"/>
      <c r="EI279" s="30"/>
      <c r="EJ279" s="30"/>
      <c r="EK279" s="30"/>
      <c r="EL279" s="30"/>
      <c r="EM279" s="30"/>
      <c r="EN279" s="30"/>
      <c r="EO279" s="30"/>
      <c r="EP279" s="30"/>
      <c r="EQ279" s="30"/>
      <c r="ER279" s="30"/>
      <c r="ES279" s="30"/>
      <c r="ET279" s="30"/>
      <c r="EU279" s="30"/>
      <c r="EV279" s="30"/>
      <c r="EW279" s="30"/>
      <c r="EX279" s="30"/>
      <c r="EY279" s="30"/>
      <c r="EZ279" s="30"/>
      <c r="FA279" s="30"/>
      <c r="FB279" s="30"/>
      <c r="FC279" s="30"/>
      <c r="FD279" s="30"/>
      <c r="FE279" s="30"/>
      <c r="FF279" s="30"/>
      <c r="FG279" s="30"/>
      <c r="FH279" s="30"/>
      <c r="FI279" s="30"/>
      <c r="FJ279" s="30"/>
      <c r="FK279" s="30"/>
      <c r="FL279" s="30"/>
      <c r="FM279" s="30"/>
      <c r="FN279" s="30"/>
      <c r="FO279" s="30"/>
      <c r="FP279" s="30"/>
      <c r="FQ279" s="30"/>
      <c r="FR279" s="30"/>
      <c r="FS279" s="30"/>
      <c r="FT279" s="30"/>
      <c r="FU279" s="30"/>
      <c r="FV279" s="30"/>
      <c r="FW279" s="30"/>
      <c r="FX279" s="30"/>
      <c r="FY279" s="30"/>
      <c r="FZ279" s="30"/>
      <c r="GA279" s="30"/>
      <c r="GB279" s="30"/>
      <c r="GC279" s="30"/>
      <c r="GD279" s="30"/>
      <c r="GE279" s="30"/>
      <c r="GF279" s="30"/>
      <c r="GG279" s="30"/>
      <c r="GH279" s="30"/>
      <c r="GI279" s="30"/>
      <c r="GJ279" s="30"/>
      <c r="GK279" s="30"/>
      <c r="GL279" s="30"/>
      <c r="GM279" s="30"/>
      <c r="GN279" s="30"/>
      <c r="GO279" s="30"/>
      <c r="GP279" s="30"/>
      <c r="GQ279" s="30"/>
      <c r="GR279" s="30"/>
      <c r="GS279" s="30"/>
      <c r="GT279" s="30"/>
      <c r="GU279" s="30"/>
      <c r="GV279" s="30"/>
      <c r="GW279" s="30"/>
      <c r="GX279" s="30"/>
      <c r="GY279" s="30"/>
      <c r="GZ279" s="30"/>
      <c r="HA279" s="30"/>
      <c r="HB279" s="30"/>
      <c r="HC279" s="30"/>
      <c r="HD279" s="30"/>
      <c r="HE279" s="30"/>
      <c r="HF279" s="30"/>
      <c r="HG279" s="30"/>
      <c r="HH279" s="30"/>
      <c r="HI279" s="30"/>
      <c r="HJ279" s="30"/>
      <c r="HK279" s="30"/>
      <c r="HL279" s="30"/>
      <c r="HM279" s="30"/>
      <c r="HN279" s="30"/>
      <c r="HO279" s="30"/>
      <c r="HP279" s="30"/>
      <c r="HQ279" s="30"/>
      <c r="HR279" s="30"/>
      <c r="HS279" s="30"/>
      <c r="HT279" s="30"/>
      <c r="HU279" s="30"/>
      <c r="HV279" s="30"/>
      <c r="HW279" s="30"/>
      <c r="HX279" s="30"/>
      <c r="HY279" s="30"/>
      <c r="HZ279" s="30"/>
      <c r="IA279" s="30"/>
      <c r="IB279" s="30"/>
      <c r="IC279" s="30"/>
      <c r="ID279" s="30"/>
      <c r="IE279" s="30"/>
      <c r="IF279" s="30"/>
      <c r="IG279" s="30"/>
      <c r="IH279" s="30"/>
      <c r="II279" s="30"/>
      <c r="IJ279" s="30"/>
      <c r="IK279" s="30"/>
      <c r="IL279" s="30"/>
      <c r="IM279" s="30"/>
      <c r="IN279" s="30"/>
      <c r="IO279" s="30"/>
      <c r="IP279" s="30"/>
      <c r="IQ279" s="30"/>
      <c r="IR279" s="30"/>
      <c r="IS279" s="30"/>
      <c r="IT279" s="30"/>
      <c r="IU279" s="30"/>
      <c r="IV279" s="30"/>
    </row>
    <row r="280" spans="1:256" x14ac:dyDescent="0.25">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c r="FF280" s="30"/>
      <c r="FG280" s="30"/>
      <c r="FH280" s="30"/>
      <c r="FI280" s="30"/>
      <c r="FJ280" s="30"/>
      <c r="FK280" s="30"/>
      <c r="FL280" s="30"/>
      <c r="FM280" s="30"/>
      <c r="FN280" s="30"/>
      <c r="FO280" s="30"/>
      <c r="FP280" s="30"/>
      <c r="FQ280" s="30"/>
      <c r="FR280" s="30"/>
      <c r="FS280" s="30"/>
      <c r="FT280" s="30"/>
      <c r="FU280" s="30"/>
      <c r="FV280" s="30"/>
      <c r="FW280" s="30"/>
      <c r="FX280" s="30"/>
      <c r="FY280" s="30"/>
      <c r="FZ280" s="30"/>
      <c r="GA280" s="30"/>
      <c r="GB280" s="30"/>
      <c r="GC280" s="30"/>
      <c r="GD280" s="30"/>
      <c r="GE280" s="30"/>
      <c r="GF280" s="30"/>
      <c r="GG280" s="30"/>
      <c r="GH280" s="30"/>
      <c r="GI280" s="30"/>
      <c r="GJ280" s="30"/>
      <c r="GK280" s="30"/>
      <c r="GL280" s="30"/>
      <c r="GM280" s="30"/>
      <c r="GN280" s="30"/>
      <c r="GO280" s="30"/>
      <c r="GP280" s="30"/>
      <c r="GQ280" s="30"/>
      <c r="GR280" s="30"/>
      <c r="GS280" s="30"/>
      <c r="GT280" s="30"/>
      <c r="GU280" s="30"/>
      <c r="GV280" s="30"/>
      <c r="GW280" s="30"/>
      <c r="GX280" s="30"/>
      <c r="GY280" s="30"/>
      <c r="GZ280" s="30"/>
      <c r="HA280" s="30"/>
      <c r="HB280" s="30"/>
      <c r="HC280" s="30"/>
      <c r="HD280" s="30"/>
      <c r="HE280" s="30"/>
      <c r="HF280" s="30"/>
      <c r="HG280" s="30"/>
      <c r="HH280" s="30"/>
      <c r="HI280" s="30"/>
      <c r="HJ280" s="30"/>
      <c r="HK280" s="30"/>
      <c r="HL280" s="30"/>
      <c r="HM280" s="30"/>
      <c r="HN280" s="30"/>
      <c r="HO280" s="30"/>
      <c r="HP280" s="30"/>
      <c r="HQ280" s="30"/>
      <c r="HR280" s="30"/>
      <c r="HS280" s="30"/>
      <c r="HT280" s="30"/>
      <c r="HU280" s="30"/>
      <c r="HV280" s="30"/>
      <c r="HW280" s="30"/>
      <c r="HX280" s="30"/>
      <c r="HY280" s="30"/>
      <c r="HZ280" s="30"/>
      <c r="IA280" s="30"/>
      <c r="IB280" s="30"/>
      <c r="IC280" s="30"/>
      <c r="ID280" s="30"/>
      <c r="IE280" s="30"/>
      <c r="IF280" s="30"/>
      <c r="IG280" s="30"/>
      <c r="IH280" s="30"/>
      <c r="II280" s="30"/>
      <c r="IJ280" s="30"/>
      <c r="IK280" s="30"/>
      <c r="IL280" s="30"/>
      <c r="IM280" s="30"/>
      <c r="IN280" s="30"/>
      <c r="IO280" s="30"/>
      <c r="IP280" s="30"/>
      <c r="IQ280" s="30"/>
      <c r="IR280" s="30"/>
      <c r="IS280" s="30"/>
      <c r="IT280" s="30"/>
      <c r="IU280" s="30"/>
      <c r="IV280" s="30"/>
    </row>
    <row r="281" spans="1:256" x14ac:dyDescent="0.25">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c r="FF281" s="30"/>
      <c r="FG281" s="30"/>
      <c r="FH281" s="30"/>
      <c r="FI281" s="30"/>
      <c r="FJ281" s="30"/>
      <c r="FK281" s="30"/>
      <c r="FL281" s="30"/>
      <c r="FM281" s="30"/>
      <c r="FN281" s="30"/>
      <c r="FO281" s="30"/>
      <c r="FP281" s="30"/>
      <c r="FQ281" s="30"/>
      <c r="FR281" s="30"/>
      <c r="FS281" s="30"/>
      <c r="FT281" s="30"/>
      <c r="FU281" s="30"/>
      <c r="FV281" s="30"/>
      <c r="FW281" s="30"/>
      <c r="FX281" s="30"/>
      <c r="FY281" s="30"/>
      <c r="FZ281" s="30"/>
      <c r="GA281" s="30"/>
      <c r="GB281" s="30"/>
      <c r="GC281" s="30"/>
      <c r="GD281" s="30"/>
      <c r="GE281" s="30"/>
      <c r="GF281" s="30"/>
      <c r="GG281" s="30"/>
      <c r="GH281" s="30"/>
      <c r="GI281" s="30"/>
      <c r="GJ281" s="30"/>
      <c r="GK281" s="30"/>
      <c r="GL281" s="30"/>
      <c r="GM281" s="30"/>
      <c r="GN281" s="30"/>
      <c r="GO281" s="30"/>
      <c r="GP281" s="30"/>
      <c r="GQ281" s="30"/>
      <c r="GR281" s="30"/>
      <c r="GS281" s="30"/>
      <c r="GT281" s="30"/>
      <c r="GU281" s="30"/>
      <c r="GV281" s="30"/>
      <c r="GW281" s="30"/>
      <c r="GX281" s="30"/>
      <c r="GY281" s="30"/>
      <c r="GZ281" s="30"/>
      <c r="HA281" s="30"/>
      <c r="HB281" s="30"/>
      <c r="HC281" s="30"/>
      <c r="HD281" s="30"/>
      <c r="HE281" s="30"/>
      <c r="HF281" s="30"/>
      <c r="HG281" s="30"/>
      <c r="HH281" s="30"/>
      <c r="HI281" s="30"/>
      <c r="HJ281" s="30"/>
      <c r="HK281" s="30"/>
      <c r="HL281" s="30"/>
      <c r="HM281" s="30"/>
      <c r="HN281" s="30"/>
      <c r="HO281" s="30"/>
      <c r="HP281" s="30"/>
      <c r="HQ281" s="30"/>
      <c r="HR281" s="30"/>
      <c r="HS281" s="30"/>
      <c r="HT281" s="30"/>
      <c r="HU281" s="30"/>
      <c r="HV281" s="30"/>
      <c r="HW281" s="30"/>
      <c r="HX281" s="30"/>
      <c r="HY281" s="30"/>
      <c r="HZ281" s="30"/>
      <c r="IA281" s="30"/>
      <c r="IB281" s="30"/>
      <c r="IC281" s="30"/>
      <c r="ID281" s="30"/>
      <c r="IE281" s="30"/>
      <c r="IF281" s="30"/>
      <c r="IG281" s="30"/>
      <c r="IH281" s="30"/>
      <c r="II281" s="30"/>
      <c r="IJ281" s="30"/>
      <c r="IK281" s="30"/>
      <c r="IL281" s="30"/>
      <c r="IM281" s="30"/>
      <c r="IN281" s="30"/>
      <c r="IO281" s="30"/>
      <c r="IP281" s="30"/>
      <c r="IQ281" s="30"/>
      <c r="IR281" s="30"/>
      <c r="IS281" s="30"/>
      <c r="IT281" s="30"/>
      <c r="IU281" s="30"/>
      <c r="IV281" s="30"/>
    </row>
    <row r="282" spans="1:256" x14ac:dyDescent="0.25">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0"/>
      <c r="BO282" s="30"/>
      <c r="BP282" s="30"/>
      <c r="BQ282" s="30"/>
      <c r="BR282" s="30"/>
      <c r="BS282" s="30"/>
      <c r="BT282" s="30"/>
      <c r="BU282" s="30"/>
      <c r="BV282" s="30"/>
      <c r="BW282" s="30"/>
      <c r="BX282" s="30"/>
      <c r="BY282" s="30"/>
      <c r="BZ282" s="30"/>
      <c r="CA282" s="30"/>
      <c r="CB282" s="30"/>
      <c r="CC282" s="30"/>
      <c r="CD282" s="30"/>
      <c r="CE282" s="30"/>
      <c r="CF282" s="30"/>
      <c r="CG282" s="30"/>
      <c r="CH282" s="30"/>
      <c r="CI282" s="30"/>
      <c r="CJ282" s="30"/>
      <c r="CK282" s="30"/>
      <c r="CL282" s="30"/>
      <c r="CM282" s="30"/>
      <c r="CN282" s="30"/>
      <c r="CO282" s="30"/>
      <c r="CP282" s="30"/>
      <c r="CQ282" s="30"/>
      <c r="CR282" s="30"/>
      <c r="CS282" s="30"/>
      <c r="CT282" s="30"/>
      <c r="CU282" s="30"/>
      <c r="CV282" s="30"/>
      <c r="CW282" s="30"/>
      <c r="CX282" s="30"/>
      <c r="CY282" s="30"/>
      <c r="CZ282" s="30"/>
      <c r="DA282" s="30"/>
      <c r="DB282" s="30"/>
      <c r="DC282" s="30"/>
      <c r="DD282" s="30"/>
      <c r="DE282" s="30"/>
      <c r="DF282" s="30"/>
      <c r="DG282" s="30"/>
      <c r="DH282" s="30"/>
      <c r="DI282" s="30"/>
      <c r="DJ282" s="30"/>
      <c r="DK282" s="30"/>
      <c r="DL282" s="30"/>
      <c r="DM282" s="30"/>
      <c r="DN282" s="30"/>
      <c r="DO282" s="30"/>
      <c r="DP282" s="30"/>
      <c r="DQ282" s="30"/>
      <c r="DR282" s="30"/>
      <c r="DS282" s="30"/>
      <c r="DT282" s="30"/>
      <c r="DU282" s="30"/>
      <c r="DV282" s="30"/>
      <c r="DW282" s="30"/>
      <c r="DX282" s="30"/>
      <c r="DY282" s="30"/>
      <c r="DZ282" s="30"/>
      <c r="EA282" s="30"/>
      <c r="EB282" s="30"/>
      <c r="EC282" s="30"/>
      <c r="ED282" s="30"/>
      <c r="EE282" s="30"/>
      <c r="EF282" s="30"/>
      <c r="EG282" s="30"/>
      <c r="EH282" s="30"/>
      <c r="EI282" s="30"/>
      <c r="EJ282" s="30"/>
      <c r="EK282" s="30"/>
      <c r="EL282" s="30"/>
      <c r="EM282" s="30"/>
      <c r="EN282" s="30"/>
      <c r="EO282" s="30"/>
      <c r="EP282" s="30"/>
      <c r="EQ282" s="30"/>
      <c r="ER282" s="30"/>
      <c r="ES282" s="30"/>
      <c r="ET282" s="30"/>
      <c r="EU282" s="30"/>
      <c r="EV282" s="30"/>
      <c r="EW282" s="30"/>
      <c r="EX282" s="30"/>
      <c r="EY282" s="30"/>
      <c r="EZ282" s="30"/>
      <c r="FA282" s="30"/>
      <c r="FB282" s="30"/>
      <c r="FC282" s="30"/>
      <c r="FD282" s="30"/>
      <c r="FE282" s="30"/>
      <c r="FF282" s="30"/>
      <c r="FG282" s="30"/>
      <c r="FH282" s="30"/>
      <c r="FI282" s="30"/>
      <c r="FJ282" s="30"/>
      <c r="FK282" s="30"/>
      <c r="FL282" s="30"/>
      <c r="FM282" s="30"/>
      <c r="FN282" s="30"/>
      <c r="FO282" s="30"/>
      <c r="FP282" s="30"/>
      <c r="FQ282" s="30"/>
      <c r="FR282" s="30"/>
      <c r="FS282" s="30"/>
      <c r="FT282" s="30"/>
      <c r="FU282" s="30"/>
      <c r="FV282" s="30"/>
      <c r="FW282" s="30"/>
      <c r="FX282" s="30"/>
      <c r="FY282" s="30"/>
      <c r="FZ282" s="30"/>
      <c r="GA282" s="30"/>
      <c r="GB282" s="30"/>
      <c r="GC282" s="30"/>
      <c r="GD282" s="30"/>
      <c r="GE282" s="30"/>
      <c r="GF282" s="30"/>
      <c r="GG282" s="30"/>
      <c r="GH282" s="30"/>
      <c r="GI282" s="30"/>
      <c r="GJ282" s="30"/>
      <c r="GK282" s="30"/>
      <c r="GL282" s="30"/>
      <c r="GM282" s="30"/>
      <c r="GN282" s="30"/>
      <c r="GO282" s="30"/>
      <c r="GP282" s="30"/>
      <c r="GQ282" s="30"/>
      <c r="GR282" s="30"/>
      <c r="GS282" s="30"/>
      <c r="GT282" s="30"/>
      <c r="GU282" s="30"/>
      <c r="GV282" s="30"/>
      <c r="GW282" s="30"/>
      <c r="GX282" s="30"/>
      <c r="GY282" s="30"/>
      <c r="GZ282" s="30"/>
      <c r="HA282" s="30"/>
      <c r="HB282" s="30"/>
      <c r="HC282" s="30"/>
      <c r="HD282" s="30"/>
      <c r="HE282" s="30"/>
      <c r="HF282" s="30"/>
      <c r="HG282" s="30"/>
      <c r="HH282" s="30"/>
      <c r="HI282" s="30"/>
      <c r="HJ282" s="30"/>
      <c r="HK282" s="30"/>
      <c r="HL282" s="30"/>
      <c r="HM282" s="30"/>
      <c r="HN282" s="30"/>
      <c r="HO282" s="30"/>
      <c r="HP282" s="30"/>
      <c r="HQ282" s="30"/>
      <c r="HR282" s="30"/>
      <c r="HS282" s="30"/>
      <c r="HT282" s="30"/>
      <c r="HU282" s="30"/>
      <c r="HV282" s="30"/>
      <c r="HW282" s="30"/>
      <c r="HX282" s="30"/>
      <c r="HY282" s="30"/>
      <c r="HZ282" s="30"/>
      <c r="IA282" s="30"/>
      <c r="IB282" s="30"/>
      <c r="IC282" s="30"/>
      <c r="ID282" s="30"/>
      <c r="IE282" s="30"/>
      <c r="IF282" s="30"/>
      <c r="IG282" s="30"/>
      <c r="IH282" s="30"/>
      <c r="II282" s="30"/>
      <c r="IJ282" s="30"/>
      <c r="IK282" s="30"/>
      <c r="IL282" s="30"/>
      <c r="IM282" s="30"/>
      <c r="IN282" s="30"/>
      <c r="IO282" s="30"/>
      <c r="IP282" s="30"/>
      <c r="IQ282" s="30"/>
      <c r="IR282" s="30"/>
      <c r="IS282" s="30"/>
      <c r="IT282" s="30"/>
      <c r="IU282" s="30"/>
      <c r="IV282" s="30"/>
    </row>
    <row r="283" spans="1:256" x14ac:dyDescent="0.25">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30"/>
      <c r="BO283" s="30"/>
      <c r="BP283" s="30"/>
      <c r="BQ283" s="30"/>
      <c r="BR283" s="30"/>
      <c r="BS283" s="30"/>
      <c r="BT283" s="30"/>
      <c r="BU283" s="30"/>
      <c r="BV283" s="30"/>
      <c r="BW283" s="30"/>
      <c r="BX283" s="30"/>
      <c r="BY283" s="30"/>
      <c r="BZ283" s="30"/>
      <c r="CA283" s="30"/>
      <c r="CB283" s="30"/>
      <c r="CC283" s="30"/>
      <c r="CD283" s="30"/>
      <c r="CE283" s="30"/>
      <c r="CF283" s="30"/>
      <c r="CG283" s="30"/>
      <c r="CH283" s="30"/>
      <c r="CI283" s="30"/>
      <c r="CJ283" s="30"/>
      <c r="CK283" s="30"/>
      <c r="CL283" s="30"/>
      <c r="CM283" s="30"/>
      <c r="CN283" s="30"/>
      <c r="CO283" s="30"/>
      <c r="CP283" s="30"/>
      <c r="CQ283" s="30"/>
      <c r="CR283" s="30"/>
      <c r="CS283" s="30"/>
      <c r="CT283" s="30"/>
      <c r="CU283" s="30"/>
      <c r="CV283" s="30"/>
      <c r="CW283" s="30"/>
      <c r="CX283" s="30"/>
      <c r="CY283" s="30"/>
      <c r="CZ283" s="30"/>
      <c r="DA283" s="30"/>
      <c r="DB283" s="30"/>
      <c r="DC283" s="30"/>
      <c r="DD283" s="30"/>
      <c r="DE283" s="30"/>
      <c r="DF283" s="30"/>
      <c r="DG283" s="30"/>
      <c r="DH283" s="30"/>
      <c r="DI283" s="30"/>
      <c r="DJ283" s="30"/>
      <c r="DK283" s="30"/>
      <c r="DL283" s="30"/>
      <c r="DM283" s="30"/>
      <c r="DN283" s="30"/>
      <c r="DO283" s="30"/>
      <c r="DP283" s="30"/>
      <c r="DQ283" s="30"/>
      <c r="DR283" s="30"/>
      <c r="DS283" s="30"/>
      <c r="DT283" s="30"/>
      <c r="DU283" s="30"/>
      <c r="DV283" s="30"/>
      <c r="DW283" s="30"/>
      <c r="DX283" s="30"/>
      <c r="DY283" s="30"/>
      <c r="DZ283" s="30"/>
      <c r="EA283" s="30"/>
      <c r="EB283" s="30"/>
      <c r="EC283" s="30"/>
      <c r="ED283" s="30"/>
      <c r="EE283" s="30"/>
      <c r="EF283" s="30"/>
      <c r="EG283" s="30"/>
      <c r="EH283" s="30"/>
      <c r="EI283" s="30"/>
      <c r="EJ283" s="30"/>
      <c r="EK283" s="30"/>
      <c r="EL283" s="30"/>
      <c r="EM283" s="30"/>
      <c r="EN283" s="30"/>
      <c r="EO283" s="30"/>
      <c r="EP283" s="30"/>
      <c r="EQ283" s="30"/>
      <c r="ER283" s="30"/>
      <c r="ES283" s="30"/>
      <c r="ET283" s="30"/>
      <c r="EU283" s="30"/>
      <c r="EV283" s="30"/>
      <c r="EW283" s="30"/>
      <c r="EX283" s="30"/>
      <c r="EY283" s="30"/>
      <c r="EZ283" s="30"/>
      <c r="FA283" s="30"/>
      <c r="FB283" s="30"/>
      <c r="FC283" s="30"/>
      <c r="FD283" s="30"/>
      <c r="FE283" s="30"/>
      <c r="FF283" s="30"/>
      <c r="FG283" s="30"/>
      <c r="FH283" s="30"/>
      <c r="FI283" s="30"/>
      <c r="FJ283" s="30"/>
      <c r="FK283" s="30"/>
      <c r="FL283" s="30"/>
      <c r="FM283" s="30"/>
      <c r="FN283" s="30"/>
      <c r="FO283" s="30"/>
      <c r="FP283" s="30"/>
      <c r="FQ283" s="30"/>
      <c r="FR283" s="30"/>
      <c r="FS283" s="30"/>
      <c r="FT283" s="30"/>
      <c r="FU283" s="30"/>
      <c r="FV283" s="30"/>
      <c r="FW283" s="30"/>
      <c r="FX283" s="30"/>
      <c r="FY283" s="30"/>
      <c r="FZ283" s="30"/>
      <c r="GA283" s="30"/>
      <c r="GB283" s="30"/>
      <c r="GC283" s="30"/>
      <c r="GD283" s="30"/>
      <c r="GE283" s="30"/>
      <c r="GF283" s="30"/>
      <c r="GG283" s="30"/>
      <c r="GH283" s="30"/>
      <c r="GI283" s="30"/>
      <c r="GJ283" s="30"/>
      <c r="GK283" s="30"/>
      <c r="GL283" s="30"/>
      <c r="GM283" s="30"/>
      <c r="GN283" s="30"/>
      <c r="GO283" s="30"/>
      <c r="GP283" s="30"/>
      <c r="GQ283" s="30"/>
      <c r="GR283" s="30"/>
      <c r="GS283" s="30"/>
      <c r="GT283" s="30"/>
      <c r="GU283" s="30"/>
      <c r="GV283" s="30"/>
      <c r="GW283" s="30"/>
      <c r="GX283" s="30"/>
      <c r="GY283" s="30"/>
      <c r="GZ283" s="30"/>
      <c r="HA283" s="30"/>
      <c r="HB283" s="30"/>
      <c r="HC283" s="30"/>
      <c r="HD283" s="30"/>
      <c r="HE283" s="30"/>
      <c r="HF283" s="30"/>
      <c r="HG283" s="30"/>
      <c r="HH283" s="30"/>
      <c r="HI283" s="30"/>
      <c r="HJ283" s="30"/>
      <c r="HK283" s="30"/>
      <c r="HL283" s="30"/>
      <c r="HM283" s="30"/>
      <c r="HN283" s="30"/>
      <c r="HO283" s="30"/>
      <c r="HP283" s="30"/>
      <c r="HQ283" s="30"/>
      <c r="HR283" s="30"/>
      <c r="HS283" s="30"/>
      <c r="HT283" s="30"/>
      <c r="HU283" s="30"/>
      <c r="HV283" s="30"/>
      <c r="HW283" s="30"/>
      <c r="HX283" s="30"/>
      <c r="HY283" s="30"/>
      <c r="HZ283" s="30"/>
      <c r="IA283" s="30"/>
      <c r="IB283" s="30"/>
      <c r="IC283" s="30"/>
      <c r="ID283" s="30"/>
      <c r="IE283" s="30"/>
      <c r="IF283" s="30"/>
      <c r="IG283" s="30"/>
      <c r="IH283" s="30"/>
      <c r="II283" s="30"/>
      <c r="IJ283" s="30"/>
      <c r="IK283" s="30"/>
      <c r="IL283" s="30"/>
      <c r="IM283" s="30"/>
      <c r="IN283" s="30"/>
      <c r="IO283" s="30"/>
      <c r="IP283" s="30"/>
      <c r="IQ283" s="30"/>
      <c r="IR283" s="30"/>
      <c r="IS283" s="30"/>
      <c r="IT283" s="30"/>
      <c r="IU283" s="30"/>
      <c r="IV283" s="30"/>
    </row>
    <row r="284" spans="1:256" x14ac:dyDescent="0.25">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c r="DK284" s="30"/>
      <c r="DL284" s="30"/>
      <c r="DM284" s="30"/>
      <c r="DN284" s="30"/>
      <c r="DO284" s="30"/>
      <c r="DP284" s="30"/>
      <c r="DQ284" s="30"/>
      <c r="DR284" s="30"/>
      <c r="DS284" s="30"/>
      <c r="DT284" s="30"/>
      <c r="DU284" s="30"/>
      <c r="DV284" s="30"/>
      <c r="DW284" s="30"/>
      <c r="DX284" s="30"/>
      <c r="DY284" s="30"/>
      <c r="DZ284" s="30"/>
      <c r="EA284" s="30"/>
      <c r="EB284" s="30"/>
      <c r="EC284" s="30"/>
      <c r="ED284" s="30"/>
      <c r="EE284" s="30"/>
      <c r="EF284" s="30"/>
      <c r="EG284" s="30"/>
      <c r="EH284" s="30"/>
      <c r="EI284" s="30"/>
      <c r="EJ284" s="30"/>
      <c r="EK284" s="30"/>
      <c r="EL284" s="30"/>
      <c r="EM284" s="30"/>
      <c r="EN284" s="30"/>
      <c r="EO284" s="30"/>
      <c r="EP284" s="30"/>
      <c r="EQ284" s="30"/>
      <c r="ER284" s="30"/>
      <c r="ES284" s="30"/>
      <c r="ET284" s="30"/>
      <c r="EU284" s="30"/>
      <c r="EV284" s="30"/>
      <c r="EW284" s="30"/>
      <c r="EX284" s="30"/>
      <c r="EY284" s="30"/>
      <c r="EZ284" s="30"/>
      <c r="FA284" s="30"/>
      <c r="FB284" s="30"/>
      <c r="FC284" s="30"/>
      <c r="FD284" s="30"/>
      <c r="FE284" s="30"/>
      <c r="FF284" s="30"/>
      <c r="FG284" s="30"/>
      <c r="FH284" s="30"/>
      <c r="FI284" s="30"/>
      <c r="FJ284" s="30"/>
      <c r="FK284" s="30"/>
      <c r="FL284" s="30"/>
      <c r="FM284" s="30"/>
      <c r="FN284" s="30"/>
      <c r="FO284" s="30"/>
      <c r="FP284" s="30"/>
      <c r="FQ284" s="30"/>
      <c r="FR284" s="30"/>
      <c r="FS284" s="30"/>
      <c r="FT284" s="30"/>
      <c r="FU284" s="30"/>
      <c r="FV284" s="30"/>
      <c r="FW284" s="30"/>
      <c r="FX284" s="30"/>
      <c r="FY284" s="30"/>
      <c r="FZ284" s="30"/>
      <c r="GA284" s="30"/>
      <c r="GB284" s="30"/>
      <c r="GC284" s="30"/>
      <c r="GD284" s="30"/>
      <c r="GE284" s="30"/>
      <c r="GF284" s="30"/>
      <c r="GG284" s="30"/>
      <c r="GH284" s="30"/>
      <c r="GI284" s="30"/>
      <c r="GJ284" s="30"/>
      <c r="GK284" s="30"/>
      <c r="GL284" s="30"/>
      <c r="GM284" s="30"/>
      <c r="GN284" s="30"/>
      <c r="GO284" s="30"/>
      <c r="GP284" s="30"/>
      <c r="GQ284" s="30"/>
      <c r="GR284" s="30"/>
      <c r="GS284" s="30"/>
      <c r="GT284" s="30"/>
      <c r="GU284" s="30"/>
      <c r="GV284" s="30"/>
      <c r="GW284" s="30"/>
      <c r="GX284" s="30"/>
      <c r="GY284" s="30"/>
      <c r="GZ284" s="30"/>
      <c r="HA284" s="30"/>
      <c r="HB284" s="30"/>
      <c r="HC284" s="30"/>
      <c r="HD284" s="30"/>
      <c r="HE284" s="30"/>
      <c r="HF284" s="30"/>
      <c r="HG284" s="30"/>
      <c r="HH284" s="30"/>
      <c r="HI284" s="30"/>
      <c r="HJ284" s="30"/>
      <c r="HK284" s="30"/>
      <c r="HL284" s="30"/>
      <c r="HM284" s="30"/>
      <c r="HN284" s="30"/>
      <c r="HO284" s="30"/>
      <c r="HP284" s="30"/>
      <c r="HQ284" s="30"/>
      <c r="HR284" s="30"/>
      <c r="HS284" s="30"/>
      <c r="HT284" s="30"/>
      <c r="HU284" s="30"/>
      <c r="HV284" s="30"/>
      <c r="HW284" s="30"/>
      <c r="HX284" s="30"/>
      <c r="HY284" s="30"/>
      <c r="HZ284" s="30"/>
      <c r="IA284" s="30"/>
      <c r="IB284" s="30"/>
      <c r="IC284" s="30"/>
      <c r="ID284" s="30"/>
      <c r="IE284" s="30"/>
      <c r="IF284" s="30"/>
      <c r="IG284" s="30"/>
      <c r="IH284" s="30"/>
      <c r="II284" s="30"/>
      <c r="IJ284" s="30"/>
      <c r="IK284" s="30"/>
      <c r="IL284" s="30"/>
      <c r="IM284" s="30"/>
      <c r="IN284" s="30"/>
      <c r="IO284" s="30"/>
      <c r="IP284" s="30"/>
      <c r="IQ284" s="30"/>
      <c r="IR284" s="30"/>
      <c r="IS284" s="30"/>
      <c r="IT284" s="30"/>
      <c r="IU284" s="30"/>
      <c r="IV284" s="30"/>
    </row>
    <row r="285" spans="1:256" x14ac:dyDescent="0.2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c r="DK285" s="30"/>
      <c r="DL285" s="30"/>
      <c r="DM285" s="30"/>
      <c r="DN285" s="30"/>
      <c r="DO285" s="30"/>
      <c r="DP285" s="30"/>
      <c r="DQ285" s="30"/>
      <c r="DR285" s="30"/>
      <c r="DS285" s="30"/>
      <c r="DT285" s="30"/>
      <c r="DU285" s="30"/>
      <c r="DV285" s="30"/>
      <c r="DW285" s="30"/>
      <c r="DX285" s="30"/>
      <c r="DY285" s="30"/>
      <c r="DZ285" s="30"/>
      <c r="EA285" s="30"/>
      <c r="EB285" s="30"/>
      <c r="EC285" s="30"/>
      <c r="ED285" s="30"/>
      <c r="EE285" s="30"/>
      <c r="EF285" s="30"/>
      <c r="EG285" s="30"/>
      <c r="EH285" s="30"/>
      <c r="EI285" s="30"/>
      <c r="EJ285" s="30"/>
      <c r="EK285" s="30"/>
      <c r="EL285" s="30"/>
      <c r="EM285" s="30"/>
      <c r="EN285" s="30"/>
      <c r="EO285" s="30"/>
      <c r="EP285" s="30"/>
      <c r="EQ285" s="30"/>
      <c r="ER285" s="30"/>
      <c r="ES285" s="30"/>
      <c r="ET285" s="30"/>
      <c r="EU285" s="30"/>
      <c r="EV285" s="30"/>
      <c r="EW285" s="30"/>
      <c r="EX285" s="30"/>
      <c r="EY285" s="30"/>
      <c r="EZ285" s="30"/>
      <c r="FA285" s="30"/>
      <c r="FB285" s="30"/>
      <c r="FC285" s="30"/>
      <c r="FD285" s="30"/>
      <c r="FE285" s="30"/>
      <c r="FF285" s="30"/>
      <c r="FG285" s="30"/>
      <c r="FH285" s="30"/>
      <c r="FI285" s="30"/>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30"/>
      <c r="HP285" s="30"/>
      <c r="HQ285" s="30"/>
      <c r="HR285" s="30"/>
      <c r="HS285" s="30"/>
      <c r="HT285" s="30"/>
      <c r="HU285" s="30"/>
      <c r="HV285" s="30"/>
      <c r="HW285" s="30"/>
      <c r="HX285" s="30"/>
      <c r="HY285" s="30"/>
      <c r="HZ285" s="30"/>
      <c r="IA285" s="30"/>
      <c r="IB285" s="30"/>
      <c r="IC285" s="30"/>
      <c r="ID285" s="30"/>
      <c r="IE285" s="30"/>
      <c r="IF285" s="30"/>
      <c r="IG285" s="30"/>
      <c r="IH285" s="30"/>
      <c r="II285" s="30"/>
      <c r="IJ285" s="30"/>
      <c r="IK285" s="30"/>
      <c r="IL285" s="30"/>
      <c r="IM285" s="30"/>
      <c r="IN285" s="30"/>
      <c r="IO285" s="30"/>
      <c r="IP285" s="30"/>
      <c r="IQ285" s="30"/>
      <c r="IR285" s="30"/>
      <c r="IS285" s="30"/>
      <c r="IT285" s="30"/>
      <c r="IU285" s="30"/>
      <c r="IV285" s="30"/>
    </row>
    <row r="286" spans="1:256" x14ac:dyDescent="0.25">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0"/>
      <c r="BR286" s="30"/>
      <c r="BS286" s="30"/>
      <c r="BT286" s="30"/>
      <c r="BU286" s="30"/>
      <c r="BV286" s="30"/>
      <c r="BW286" s="30"/>
      <c r="BX286" s="30"/>
      <c r="BY286" s="30"/>
      <c r="BZ286" s="30"/>
      <c r="CA286" s="30"/>
      <c r="CB286" s="30"/>
      <c r="CC286" s="30"/>
      <c r="CD286" s="30"/>
      <c r="CE286" s="30"/>
      <c r="CF286" s="30"/>
      <c r="CG286" s="30"/>
      <c r="CH286" s="30"/>
      <c r="CI286" s="30"/>
      <c r="CJ286" s="30"/>
      <c r="CK286" s="30"/>
      <c r="CL286" s="30"/>
      <c r="CM286" s="30"/>
      <c r="CN286" s="30"/>
      <c r="CO286" s="30"/>
      <c r="CP286" s="30"/>
      <c r="CQ286" s="30"/>
      <c r="CR286" s="30"/>
      <c r="CS286" s="30"/>
      <c r="CT286" s="30"/>
      <c r="CU286" s="30"/>
      <c r="CV286" s="30"/>
      <c r="CW286" s="30"/>
      <c r="CX286" s="30"/>
      <c r="CY286" s="30"/>
      <c r="CZ286" s="30"/>
      <c r="DA286" s="30"/>
      <c r="DB286" s="30"/>
      <c r="DC286" s="30"/>
      <c r="DD286" s="30"/>
      <c r="DE286" s="30"/>
      <c r="DF286" s="30"/>
      <c r="DG286" s="30"/>
      <c r="DH286" s="30"/>
      <c r="DI286" s="30"/>
      <c r="DJ286" s="30"/>
      <c r="DK286" s="30"/>
      <c r="DL286" s="30"/>
      <c r="DM286" s="30"/>
      <c r="DN286" s="30"/>
      <c r="DO286" s="30"/>
      <c r="DP286" s="30"/>
      <c r="DQ286" s="30"/>
      <c r="DR286" s="30"/>
      <c r="DS286" s="30"/>
      <c r="DT286" s="30"/>
      <c r="DU286" s="30"/>
      <c r="DV286" s="30"/>
      <c r="DW286" s="30"/>
      <c r="DX286" s="30"/>
      <c r="DY286" s="30"/>
      <c r="DZ286" s="30"/>
      <c r="EA286" s="30"/>
      <c r="EB286" s="30"/>
      <c r="EC286" s="30"/>
      <c r="ED286" s="30"/>
      <c r="EE286" s="30"/>
      <c r="EF286" s="30"/>
      <c r="EG286" s="30"/>
      <c r="EH286" s="30"/>
      <c r="EI286" s="30"/>
      <c r="EJ286" s="30"/>
      <c r="EK286" s="30"/>
      <c r="EL286" s="30"/>
      <c r="EM286" s="30"/>
      <c r="EN286" s="30"/>
      <c r="EO286" s="30"/>
      <c r="EP286" s="30"/>
      <c r="EQ286" s="30"/>
      <c r="ER286" s="30"/>
      <c r="ES286" s="30"/>
      <c r="ET286" s="30"/>
      <c r="EU286" s="30"/>
      <c r="EV286" s="30"/>
      <c r="EW286" s="30"/>
      <c r="EX286" s="30"/>
      <c r="EY286" s="30"/>
      <c r="EZ286" s="30"/>
      <c r="FA286" s="30"/>
      <c r="FB286" s="30"/>
      <c r="FC286" s="30"/>
      <c r="FD286" s="30"/>
      <c r="FE286" s="30"/>
      <c r="FF286" s="30"/>
      <c r="FG286" s="30"/>
      <c r="FH286" s="30"/>
      <c r="FI286" s="30"/>
      <c r="FJ286" s="30"/>
      <c r="FK286" s="30"/>
      <c r="FL286" s="30"/>
      <c r="FM286" s="30"/>
      <c r="FN286" s="30"/>
      <c r="FO286" s="30"/>
      <c r="FP286" s="30"/>
      <c r="FQ286" s="30"/>
      <c r="FR286" s="30"/>
      <c r="FS286" s="30"/>
      <c r="FT286" s="30"/>
      <c r="FU286" s="30"/>
      <c r="FV286" s="30"/>
      <c r="FW286" s="30"/>
      <c r="FX286" s="30"/>
      <c r="FY286" s="30"/>
      <c r="FZ286" s="30"/>
      <c r="GA286" s="30"/>
      <c r="GB286" s="30"/>
      <c r="GC286" s="30"/>
      <c r="GD286" s="30"/>
      <c r="GE286" s="30"/>
      <c r="GF286" s="30"/>
      <c r="GG286" s="30"/>
      <c r="GH286" s="30"/>
      <c r="GI286" s="30"/>
      <c r="GJ286" s="30"/>
      <c r="GK286" s="30"/>
      <c r="GL286" s="30"/>
      <c r="GM286" s="30"/>
      <c r="GN286" s="30"/>
      <c r="GO286" s="30"/>
      <c r="GP286" s="30"/>
      <c r="GQ286" s="30"/>
      <c r="GR286" s="30"/>
      <c r="GS286" s="30"/>
      <c r="GT286" s="30"/>
      <c r="GU286" s="30"/>
      <c r="GV286" s="30"/>
      <c r="GW286" s="30"/>
      <c r="GX286" s="30"/>
      <c r="GY286" s="30"/>
      <c r="GZ286" s="30"/>
      <c r="HA286" s="30"/>
      <c r="HB286" s="30"/>
      <c r="HC286" s="30"/>
      <c r="HD286" s="30"/>
      <c r="HE286" s="30"/>
      <c r="HF286" s="30"/>
      <c r="HG286" s="30"/>
      <c r="HH286" s="30"/>
      <c r="HI286" s="30"/>
      <c r="HJ286" s="30"/>
      <c r="HK286" s="30"/>
      <c r="HL286" s="30"/>
      <c r="HM286" s="30"/>
      <c r="HN286" s="30"/>
      <c r="HO286" s="30"/>
      <c r="HP286" s="30"/>
      <c r="HQ286" s="30"/>
      <c r="HR286" s="30"/>
      <c r="HS286" s="30"/>
      <c r="HT286" s="30"/>
      <c r="HU286" s="30"/>
      <c r="HV286" s="30"/>
      <c r="HW286" s="30"/>
      <c r="HX286" s="30"/>
      <c r="HY286" s="30"/>
      <c r="HZ286" s="30"/>
      <c r="IA286" s="30"/>
      <c r="IB286" s="30"/>
      <c r="IC286" s="30"/>
      <c r="ID286" s="30"/>
      <c r="IE286" s="30"/>
      <c r="IF286" s="30"/>
      <c r="IG286" s="30"/>
      <c r="IH286" s="30"/>
      <c r="II286" s="30"/>
      <c r="IJ286" s="30"/>
      <c r="IK286" s="30"/>
      <c r="IL286" s="30"/>
      <c r="IM286" s="30"/>
      <c r="IN286" s="30"/>
      <c r="IO286" s="30"/>
      <c r="IP286" s="30"/>
      <c r="IQ286" s="30"/>
      <c r="IR286" s="30"/>
      <c r="IS286" s="30"/>
      <c r="IT286" s="30"/>
      <c r="IU286" s="30"/>
      <c r="IV286" s="30"/>
    </row>
    <row r="287" spans="1:256" x14ac:dyDescent="0.25">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c r="DK287" s="30"/>
      <c r="DL287" s="30"/>
      <c r="DM287" s="30"/>
      <c r="DN287" s="30"/>
      <c r="DO287" s="30"/>
      <c r="DP287" s="30"/>
      <c r="DQ287" s="30"/>
      <c r="DR287" s="30"/>
      <c r="DS287" s="30"/>
      <c r="DT287" s="30"/>
      <c r="DU287" s="30"/>
      <c r="DV287" s="30"/>
      <c r="DW287" s="30"/>
      <c r="DX287" s="30"/>
      <c r="DY287" s="30"/>
      <c r="DZ287" s="30"/>
      <c r="EA287" s="30"/>
      <c r="EB287" s="30"/>
      <c r="EC287" s="30"/>
      <c r="ED287" s="30"/>
      <c r="EE287" s="30"/>
      <c r="EF287" s="30"/>
      <c r="EG287" s="30"/>
      <c r="EH287" s="30"/>
      <c r="EI287" s="30"/>
      <c r="EJ287" s="30"/>
      <c r="EK287" s="30"/>
      <c r="EL287" s="30"/>
      <c r="EM287" s="30"/>
      <c r="EN287" s="30"/>
      <c r="EO287" s="30"/>
      <c r="EP287" s="30"/>
      <c r="EQ287" s="30"/>
      <c r="ER287" s="30"/>
      <c r="ES287" s="30"/>
      <c r="ET287" s="30"/>
      <c r="EU287" s="30"/>
      <c r="EV287" s="30"/>
      <c r="EW287" s="30"/>
      <c r="EX287" s="30"/>
      <c r="EY287" s="30"/>
      <c r="EZ287" s="30"/>
      <c r="FA287" s="30"/>
      <c r="FB287" s="30"/>
      <c r="FC287" s="30"/>
      <c r="FD287" s="30"/>
      <c r="FE287" s="30"/>
      <c r="FF287" s="30"/>
      <c r="FG287" s="30"/>
      <c r="FH287" s="30"/>
      <c r="FI287" s="30"/>
      <c r="FJ287" s="30"/>
      <c r="FK287" s="30"/>
      <c r="FL287" s="30"/>
      <c r="FM287" s="30"/>
      <c r="FN287" s="30"/>
      <c r="FO287" s="30"/>
      <c r="FP287" s="30"/>
      <c r="FQ287" s="30"/>
      <c r="FR287" s="30"/>
      <c r="FS287" s="30"/>
      <c r="FT287" s="30"/>
      <c r="FU287" s="30"/>
      <c r="FV287" s="30"/>
      <c r="FW287" s="30"/>
      <c r="FX287" s="30"/>
      <c r="FY287" s="30"/>
      <c r="FZ287" s="30"/>
      <c r="GA287" s="30"/>
      <c r="GB287" s="30"/>
      <c r="GC287" s="30"/>
      <c r="GD287" s="30"/>
      <c r="GE287" s="30"/>
      <c r="GF287" s="30"/>
      <c r="GG287" s="30"/>
      <c r="GH287" s="30"/>
      <c r="GI287" s="30"/>
      <c r="GJ287" s="30"/>
      <c r="GK287" s="30"/>
      <c r="GL287" s="30"/>
      <c r="GM287" s="30"/>
      <c r="GN287" s="30"/>
      <c r="GO287" s="30"/>
      <c r="GP287" s="30"/>
      <c r="GQ287" s="30"/>
      <c r="GR287" s="30"/>
      <c r="GS287" s="30"/>
      <c r="GT287" s="30"/>
      <c r="GU287" s="30"/>
      <c r="GV287" s="30"/>
      <c r="GW287" s="30"/>
      <c r="GX287" s="30"/>
      <c r="GY287" s="30"/>
      <c r="GZ287" s="30"/>
      <c r="HA287" s="30"/>
      <c r="HB287" s="30"/>
      <c r="HC287" s="30"/>
      <c r="HD287" s="30"/>
      <c r="HE287" s="30"/>
      <c r="HF287" s="30"/>
      <c r="HG287" s="30"/>
      <c r="HH287" s="30"/>
      <c r="HI287" s="30"/>
      <c r="HJ287" s="30"/>
      <c r="HK287" s="30"/>
      <c r="HL287" s="30"/>
      <c r="HM287" s="30"/>
      <c r="HN287" s="30"/>
      <c r="HO287" s="30"/>
      <c r="HP287" s="30"/>
      <c r="HQ287" s="30"/>
      <c r="HR287" s="30"/>
      <c r="HS287" s="30"/>
      <c r="HT287" s="30"/>
      <c r="HU287" s="30"/>
      <c r="HV287" s="30"/>
      <c r="HW287" s="30"/>
      <c r="HX287" s="30"/>
      <c r="HY287" s="30"/>
      <c r="HZ287" s="30"/>
      <c r="IA287" s="30"/>
      <c r="IB287" s="30"/>
      <c r="IC287" s="30"/>
      <c r="ID287" s="30"/>
      <c r="IE287" s="30"/>
      <c r="IF287" s="30"/>
      <c r="IG287" s="30"/>
      <c r="IH287" s="30"/>
      <c r="II287" s="30"/>
      <c r="IJ287" s="30"/>
      <c r="IK287" s="30"/>
      <c r="IL287" s="30"/>
      <c r="IM287" s="30"/>
      <c r="IN287" s="30"/>
      <c r="IO287" s="30"/>
      <c r="IP287" s="30"/>
      <c r="IQ287" s="30"/>
      <c r="IR287" s="30"/>
      <c r="IS287" s="30"/>
      <c r="IT287" s="30"/>
      <c r="IU287" s="30"/>
      <c r="IV287" s="30"/>
    </row>
  </sheetData>
  <mergeCells count="15">
    <mergeCell ref="A49:D49"/>
    <mergeCell ref="A50:E50"/>
    <mergeCell ref="A28:A29"/>
    <mergeCell ref="B28:D28"/>
    <mergeCell ref="A35:A36"/>
    <mergeCell ref="B35:D35"/>
    <mergeCell ref="A42:A43"/>
    <mergeCell ref="B42:D42"/>
    <mergeCell ref="A21:A22"/>
    <mergeCell ref="B21:D21"/>
    <mergeCell ref="A2:L2"/>
    <mergeCell ref="A7:A8"/>
    <mergeCell ref="B7:D7"/>
    <mergeCell ref="A14:A15"/>
    <mergeCell ref="B14:D14"/>
  </mergeCells>
  <hyperlinks>
    <hyperlink ref="A55" r:id="rId1" xr:uid="{00000000-0004-0000-0800-000000000000}"/>
    <hyperlink ref="A52" r:id="rId2" xr:uid="{00000000-0004-0000-0800-000001000000}"/>
    <hyperlink ref="J2" r:id="rId3" display="http://www.dft.gov.uk/statistics/releases/road-accidents-and-safety-drink-drive-estimates-2011/" xr:uid="{00000000-0004-0000-0800-000002000000}"/>
    <hyperlink ref="A2:L2" r:id="rId4" display="Drink-drive accidents and casualties 2017 " xr:uid="{00000000-0004-0000-0800-000003000000}"/>
    <hyperlink ref="A50:E50" r:id="rId5" display="3 Figures for serious and slight injuries are as reported by police. Since 2016, changes in severity reporting systems for a large number of police forces mean that serious injury figures, and to a lesser extent slight injuries, are not comparable with earlier years. Adjustments to account for the change have been produced. More information on the change and the adjustment process is available in the 2019 annual report." xr:uid="{00000000-0004-0000-0800-000004000000}"/>
  </hyperlinks>
  <pageMargins left="0.59055118110236227" right="0.59055118110236227" top="0.59055118110236227" bottom="0.59055118110236227" header="0.31496062992125984" footer="0.31496062992125984"/>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vt:i4>
      </vt:variant>
    </vt:vector>
  </HeadingPairs>
  <TitlesOfParts>
    <vt:vector size="18" baseType="lpstr">
      <vt:lpstr>2019</vt:lpstr>
      <vt:lpstr>2018</vt:lpstr>
      <vt:lpstr>2017</vt:lpstr>
      <vt:lpstr>2016</vt:lpstr>
      <vt:lpstr>2015</vt:lpstr>
      <vt:lpstr>2014</vt:lpstr>
      <vt:lpstr>2013</vt:lpstr>
      <vt:lpstr>2012</vt:lpstr>
      <vt:lpstr>2011</vt:lpstr>
      <vt:lpstr>'2011'!Print_Area</vt:lpstr>
      <vt:lpstr>'2012'!Print_Area</vt:lpstr>
      <vt:lpstr>'2013'!Print_Area</vt:lpstr>
      <vt:lpstr>'2014'!Print_Area</vt:lpstr>
      <vt:lpstr>'2015'!Print_Area</vt:lpstr>
      <vt:lpstr>'2016'!Print_Area</vt:lpstr>
      <vt:lpstr>'2017'!Print_Area</vt:lpstr>
      <vt:lpstr>'2018'!Print_Area</vt:lpstr>
      <vt:lpstr>'2019'!Print_Area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Fay Graves</dc:creator>
  <cp:lastModifiedBy>Mike Dark</cp:lastModifiedBy>
  <cp:lastPrinted>2017-11-14T16:55:32Z</cp:lastPrinted>
  <dcterms:created xsi:type="dcterms:W3CDTF">2014-08-18T09:46:51Z</dcterms:created>
  <dcterms:modified xsi:type="dcterms:W3CDTF">2021-08-02T16:56:24Z</dcterms:modified>
</cp:coreProperties>
</file>