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740" tabRatio="500" activeTab="2"/>
  </bookViews>
  <sheets>
    <sheet name="Sheet1" sheetId="1" r:id="rId1"/>
    <sheet name="Drop_Down" sheetId="3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<sst xmlns="http://schemas.openxmlformats.org/spreadsheetml/2006/main" count="929" uniqueCount="91">
  <si>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</si>
  <si>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</si>
  <si>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</si>
  <si>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</si>
  <si>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</si>
  <si>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</si>
  <si>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</si>
  <si>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</si>
  <si>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</si>
  <si>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</si>
  <si>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</si>
  <si>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</si>
  <si>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</si>
  <si>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</si>
  <si>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</si>
  <si>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</si>
  <si>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</si>
  <si>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</si>
  <si>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</si>
  <si>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</si>
  <si>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</si>
  <si>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</si>
  <si>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</si>
  <si>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</si>
  <si>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</si>
  <si>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</si>
  <si>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</si>
  <si>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</si>
  <si>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</si>
  <si>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</si>
  <si>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</si>
  <si>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</si>
  <si>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</si>
  <si>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</si>
  <si>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</si>
  <si>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</si>
  <si>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</si>
  <si>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</si>
  <si>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</si>
  <si>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</si>
  <si>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</si>
  <si>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</si>
  <si>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</si>
  <si>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</si>
  <si>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</si>
  <si>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</si>
  <si>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</si>
  <si>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</si>
  <si>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</si>
  <si>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</si>
  <si>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PARTIALLY</t>
  </si>
  <si>
    <t>IN-PROGRESS</t>
  </si>
  <si>
    <t>COMPLETE</t>
  </si>
  <si>
    <t>REFCTORED</t>
  </si>
  <si>
    <t>FINAL TEST</t>
  </si>
  <si>
    <t>———————</t>
  </si>
  <si>
    <t>FINAL STATUS</t>
  </si>
  <si>
    <t>Not fully responsive</t>
  </si>
  <si>
    <t>em</t>
  </si>
  <si>
    <t>px</t>
  </si>
  <si>
    <t>Em to Pixel Conversion - base 16px</t>
  </si>
  <si>
    <t>iPhone 4</t>
  </si>
  <si>
    <t>iPhone 5</t>
  </si>
  <si>
    <t>iPhone 6</t>
  </si>
  <si>
    <t>iPhone 7</t>
  </si>
  <si>
    <t>iPhone 7 Plus</t>
  </si>
  <si>
    <t>iPad Mini 4</t>
  </si>
  <si>
    <t>iPad Air 2</t>
  </si>
  <si>
    <t>iPad Pro</t>
  </si>
  <si>
    <t>DEVICES - Portrate</t>
  </si>
  <si>
    <t>DEVICES - Landscape</t>
  </si>
  <si>
    <t>320px</t>
  </si>
  <si>
    <t>20em</t>
  </si>
  <si>
    <t>23.4375em</t>
  </si>
  <si>
    <t>48em</t>
  </si>
  <si>
    <t>25.8753em</t>
  </si>
  <si>
    <t>64em</t>
  </si>
  <si>
    <t>375px</t>
  </si>
  <si>
    <t>414px</t>
  </si>
  <si>
    <t>768px</t>
  </si>
  <si>
    <t>1024px</t>
  </si>
  <si>
    <t>30em</t>
  </si>
  <si>
    <t>480px</t>
  </si>
  <si>
    <t>35.5em</t>
  </si>
  <si>
    <t>568px</t>
  </si>
  <si>
    <t>41.6875em</t>
  </si>
  <si>
    <t>667px</t>
  </si>
  <si>
    <t>46em</t>
  </si>
  <si>
    <t>736px</t>
  </si>
  <si>
    <t>1366px</t>
  </si>
  <si>
    <t>85.375em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</si>
</sst>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9"/>
      <color theme="1"/>
      <name val="Avenir Book"/>
    </font>
    <font>
      <sz val="9"/>
      <color theme="0" tint="-0.249977111117893"/>
      <name val="Avenir Book"/>
    </font>
    <font>
      <sz val="9"/>
      <name val="Avenir Book"/>
    </font>
    <font>
      <sz val="12"/>
      <color theme="1"/>
      <name val="Menlo Bold"/>
      <family val="2"/>
    </font>
    <font>
      <b/>
      <sz val="16"/>
      <color theme="1"/>
      <name val="Andale Mono"/>
    </font>
    <font>
      <sz val="12"/>
      <name val="Calibri"/>
      <scheme val="minor"/>
    </font>
    <font>
      <b/>
      <sz val="11"/>
      <color theme="1"/>
      <name val="Andale Mono"/>
    </font>
    <font>
      <sz val="9"/>
      <color rgb="FFBFBFBF"/>
      <name val="Avenir Book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CD7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D40B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7" applyAlignment="1">
      <alignment horizontal="center" vertical="center"/>
    </xf>
    <xf numFmtId="0" fontId="1" fillId="5" borderId="0" xfId="7" quotePrefix="1" applyAlignment="1">
      <alignment horizontal="center" vertical="center"/>
    </xf>
    <xf numFmtId="0" fontId="9" fillId="3" borderId="0" xfId="5" applyAlignment="1">
      <alignment horizontal="center" vertical="center"/>
    </xf>
    <xf numFmtId="0" fontId="10" fillId="4" borderId="0" xfId="6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17" fillId="9" borderId="6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right" vertical="center" wrapText="1"/>
    </xf>
    <xf numFmtId="0" fontId="0" fillId="8" borderId="4" xfId="0" applyFill="1" applyBorder="1" applyAlignment="1">
      <alignment horizontal="right" vertical="center" wrapText="1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6" xfId="0" quotePrefix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 vertical="center"/>
    </xf>
  </cellXfs>
  <cellStyles count="150">
    <cellStyle name="Bad" xfId="6" builtinId="27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Good" xfId="5" builtinId="26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eutral" xfId="7" builtinId="28"/>
    <cellStyle name="Normal" xfId="0" builtinId="0"/>
  </cellStyles>
  <dxfs count="2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opLeftCell="A2" workbookViewId="0">
      <selection activeCell="AA55" sqref="AA55"/>
    </sheetView>
  </sheetViews>
  <sheetFormatPr baseColWidth="10" defaultRowHeight="15" x14ac:dyDescent="0"/>
  <cols>
    <col min="1" max="1" width="14" bestFit="1" customWidth="1"/>
    <col min="2" max="25" width="4.6640625" customWidth="1"/>
    <col min="26" max="26" width="12.1640625" bestFit="1" customWidth="1"/>
  </cols>
  <sheetData>
    <row r="1" spans="1:37" ht="25" customHeight="1">
      <c r="A1" s="80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71" t="s">
        <v>38</v>
      </c>
      <c r="Y1" s="72"/>
      <c r="Z1" s="73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37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74" t="s">
        <v>40</v>
      </c>
      <c r="Y2" s="75"/>
      <c r="Z2" s="7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ht="1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74" t="s">
        <v>41</v>
      </c>
      <c r="Y3" s="75"/>
      <c r="Z3" s="7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ht="1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1"/>
      <c r="X4" s="74" t="s">
        <v>42</v>
      </c>
      <c r="Y4" s="75"/>
      <c r="Z4" s="7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16" customHeight="1" thickBo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1"/>
      <c r="X5" s="77" t="s">
        <v>43</v>
      </c>
      <c r="Y5" s="78"/>
      <c r="Z5" s="79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1:37" ht="16" thickBo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41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1:37">
      <c r="A7" s="87" t="s">
        <v>0</v>
      </c>
      <c r="B7" s="83" t="s">
        <v>29</v>
      </c>
      <c r="C7" s="116"/>
      <c r="D7" s="116"/>
      <c r="E7" s="117"/>
      <c r="F7" s="83" t="s">
        <v>30</v>
      </c>
      <c r="G7" s="116"/>
      <c r="H7" s="116"/>
      <c r="I7" s="117"/>
      <c r="J7" s="83" t="s">
        <v>31</v>
      </c>
      <c r="K7" s="116"/>
      <c r="L7" s="116"/>
      <c r="M7" s="117"/>
      <c r="N7" s="83" t="s">
        <v>32</v>
      </c>
      <c r="O7" s="116"/>
      <c r="P7" s="116"/>
      <c r="Q7" s="117"/>
      <c r="R7" s="83" t="s">
        <v>33</v>
      </c>
      <c r="S7" s="116"/>
      <c r="T7" s="116"/>
      <c r="U7" s="117"/>
      <c r="V7" s="116" t="s">
        <v>34</v>
      </c>
      <c r="W7" s="116"/>
      <c r="X7" s="116"/>
      <c r="Y7" s="116"/>
      <c r="Z7" s="95" t="s">
        <v>53</v>
      </c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</row>
    <row r="8" spans="1:37">
      <c r="A8" s="88"/>
      <c r="B8" s="68"/>
      <c r="C8" s="118"/>
      <c r="D8" s="118"/>
      <c r="E8" s="119"/>
      <c r="F8" s="68"/>
      <c r="G8" s="118"/>
      <c r="H8" s="118"/>
      <c r="I8" s="119"/>
      <c r="J8" s="68"/>
      <c r="K8" s="118"/>
      <c r="L8" s="118"/>
      <c r="M8" s="119"/>
      <c r="N8" s="68"/>
      <c r="O8" s="118"/>
      <c r="P8" s="118"/>
      <c r="Q8" s="119"/>
      <c r="R8" s="68"/>
      <c r="S8" s="118"/>
      <c r="T8" s="118"/>
      <c r="U8" s="119"/>
      <c r="V8" s="118"/>
      <c r="W8" s="118"/>
      <c r="X8" s="118"/>
      <c r="Y8" s="118"/>
      <c r="Z8" s="9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</row>
    <row r="9" spans="1:37" ht="16" thickBot="1">
      <c r="A9" s="89"/>
      <c r="B9" s="44" t="s">
        <v>25</v>
      </c>
      <c r="C9" s="45" t="s">
        <v>26</v>
      </c>
      <c r="D9" s="45" t="s">
        <v>27</v>
      </c>
      <c r="E9" s="46" t="s">
        <v>28</v>
      </c>
      <c r="F9" s="47" t="s">
        <v>25</v>
      </c>
      <c r="G9" s="45" t="s">
        <v>26</v>
      </c>
      <c r="H9" s="45" t="s">
        <v>27</v>
      </c>
      <c r="I9" s="46" t="s">
        <v>28</v>
      </c>
      <c r="J9" s="47" t="s">
        <v>25</v>
      </c>
      <c r="K9" s="45" t="s">
        <v>26</v>
      </c>
      <c r="L9" s="45" t="s">
        <v>27</v>
      </c>
      <c r="M9" s="46" t="s">
        <v>28</v>
      </c>
      <c r="N9" s="47" t="s">
        <v>25</v>
      </c>
      <c r="O9" s="45" t="s">
        <v>26</v>
      </c>
      <c r="P9" s="45" t="s">
        <v>27</v>
      </c>
      <c r="Q9" s="46" t="s">
        <v>28</v>
      </c>
      <c r="R9" s="47" t="s">
        <v>25</v>
      </c>
      <c r="S9" s="45" t="s">
        <v>26</v>
      </c>
      <c r="T9" s="45" t="s">
        <v>27</v>
      </c>
      <c r="U9" s="46" t="s">
        <v>28</v>
      </c>
      <c r="V9" s="45" t="s">
        <v>25</v>
      </c>
      <c r="W9" s="45" t="s">
        <v>26</v>
      </c>
      <c r="X9" s="45" t="s">
        <v>27</v>
      </c>
      <c r="Y9" s="45" t="s">
        <v>28</v>
      </c>
      <c r="Z9" s="9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</row>
    <row r="10" spans="1:37">
      <c r="A10" s="90" t="s">
        <v>1</v>
      </c>
      <c r="B10" s="11" t="s">
        <v>35</v>
      </c>
      <c r="C10" s="3" t="s">
        <v>35</v>
      </c>
      <c r="D10" s="3" t="s">
        <v>35</v>
      </c>
      <c r="E10" s="4" t="s">
        <v>35</v>
      </c>
      <c r="F10" s="2" t="s">
        <v>35</v>
      </c>
      <c r="G10" s="3" t="s">
        <v>35</v>
      </c>
      <c r="H10" s="3" t="s">
        <v>35</v>
      </c>
      <c r="I10" s="4" t="s">
        <v>35</v>
      </c>
      <c r="J10" s="2" t="s">
        <v>35</v>
      </c>
      <c r="K10" s="3" t="s">
        <v>35</v>
      </c>
      <c r="L10" s="3" t="s">
        <v>35</v>
      </c>
      <c r="M10" s="4" t="s">
        <v>35</v>
      </c>
      <c r="N10" s="2" t="s">
        <v>36</v>
      </c>
      <c r="O10" s="3" t="s">
        <v>36</v>
      </c>
      <c r="P10" s="3" t="s">
        <v>36</v>
      </c>
      <c r="Q10" s="4" t="s">
        <v>36</v>
      </c>
      <c r="R10" s="13" t="s">
        <v>37</v>
      </c>
      <c r="S10" s="14" t="s">
        <v>37</v>
      </c>
      <c r="T10" s="14" t="s">
        <v>37</v>
      </c>
      <c r="U10" s="12" t="s">
        <v>37</v>
      </c>
      <c r="V10" s="13" t="s">
        <v>37</v>
      </c>
      <c r="W10" s="14" t="s">
        <v>37</v>
      </c>
      <c r="X10" s="14" t="s">
        <v>37</v>
      </c>
      <c r="Y10" s="12" t="s">
        <v>37</v>
      </c>
      <c r="Z10" s="98" t="s">
        <v>44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</row>
    <row r="11" spans="1:37" s="19" customFormat="1" ht="23" customHeight="1">
      <c r="A11" s="91"/>
      <c r="B11" s="92" t="s">
        <v>55</v>
      </c>
      <c r="C11" s="93"/>
      <c r="D11" s="93"/>
      <c r="E11" s="94"/>
      <c r="F11" s="92" t="s">
        <v>55</v>
      </c>
      <c r="G11" s="93"/>
      <c r="H11" s="93"/>
      <c r="I11" s="94"/>
      <c r="J11" s="92" t="s">
        <v>55</v>
      </c>
      <c r="K11" s="93"/>
      <c r="L11" s="93"/>
      <c r="M11" s="94"/>
      <c r="N11" s="101" t="s">
        <v>57</v>
      </c>
      <c r="O11" s="102"/>
      <c r="P11" s="102"/>
      <c r="Q11" s="103"/>
      <c r="R11" s="92" t="s">
        <v>55</v>
      </c>
      <c r="S11" s="93"/>
      <c r="T11" s="93"/>
      <c r="U11" s="94"/>
      <c r="V11" s="92" t="s">
        <v>55</v>
      </c>
      <c r="W11" s="93"/>
      <c r="X11" s="93"/>
      <c r="Y11" s="94"/>
      <c r="Z11" s="100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90" t="s">
        <v>4</v>
      </c>
      <c r="B12" s="15" t="s">
        <v>35</v>
      </c>
      <c r="C12" s="21" t="s">
        <v>35</v>
      </c>
      <c r="D12" s="21" t="s">
        <v>35</v>
      </c>
      <c r="E12" s="22" t="s">
        <v>35</v>
      </c>
      <c r="F12" s="15" t="s">
        <v>35</v>
      </c>
      <c r="G12" s="21" t="s">
        <v>35</v>
      </c>
      <c r="H12" s="21" t="s">
        <v>35</v>
      </c>
      <c r="I12" s="22" t="s">
        <v>35</v>
      </c>
      <c r="J12" s="20" t="s">
        <v>35</v>
      </c>
      <c r="K12" s="21" t="s">
        <v>35</v>
      </c>
      <c r="L12" s="21" t="s">
        <v>35</v>
      </c>
      <c r="M12" s="22" t="s">
        <v>35</v>
      </c>
      <c r="N12" s="20" t="s">
        <v>36</v>
      </c>
      <c r="O12" s="21" t="s">
        <v>36</v>
      </c>
      <c r="P12" s="21" t="s">
        <v>36</v>
      </c>
      <c r="Q12" s="22" t="s">
        <v>36</v>
      </c>
      <c r="R12" s="17" t="s">
        <v>37</v>
      </c>
      <c r="S12" s="18" t="s">
        <v>37</v>
      </c>
      <c r="T12" s="18" t="s">
        <v>37</v>
      </c>
      <c r="U12" s="16" t="s">
        <v>37</v>
      </c>
      <c r="V12" s="17" t="s">
        <v>37</v>
      </c>
      <c r="W12" s="18" t="s">
        <v>37</v>
      </c>
      <c r="X12" s="18" t="s">
        <v>37</v>
      </c>
      <c r="Y12" s="16" t="s">
        <v>37</v>
      </c>
      <c r="Z12" s="61" t="s">
        <v>44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 s="19" customFormat="1" ht="23" customHeight="1">
      <c r="A13" s="91"/>
      <c r="B13" s="92" t="s">
        <v>55</v>
      </c>
      <c r="C13" s="93"/>
      <c r="D13" s="93"/>
      <c r="E13" s="94"/>
      <c r="F13" s="92" t="s">
        <v>55</v>
      </c>
      <c r="G13" s="93"/>
      <c r="H13" s="93"/>
      <c r="I13" s="94"/>
      <c r="J13" s="92" t="s">
        <v>55</v>
      </c>
      <c r="K13" s="93"/>
      <c r="L13" s="93"/>
      <c r="M13" s="94"/>
      <c r="N13" s="101" t="s">
        <v>57</v>
      </c>
      <c r="O13" s="102"/>
      <c r="P13" s="102"/>
      <c r="Q13" s="103"/>
      <c r="R13" s="92" t="s">
        <v>55</v>
      </c>
      <c r="S13" s="93"/>
      <c r="T13" s="93"/>
      <c r="U13" s="94"/>
      <c r="V13" s="92" t="s">
        <v>55</v>
      </c>
      <c r="W13" s="93"/>
      <c r="X13" s="93"/>
      <c r="Y13" s="94"/>
      <c r="Z13" s="64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</row>
    <row r="14" spans="1:37">
      <c r="A14" s="90" t="s">
        <v>2</v>
      </c>
      <c r="B14" s="15" t="s">
        <v>35</v>
      </c>
      <c r="C14" s="21" t="s">
        <v>35</v>
      </c>
      <c r="D14" s="21" t="s">
        <v>35</v>
      </c>
      <c r="E14" s="22" t="s">
        <v>35</v>
      </c>
      <c r="F14" s="20" t="s">
        <v>35</v>
      </c>
      <c r="G14" s="21" t="s">
        <v>35</v>
      </c>
      <c r="H14" s="21" t="s">
        <v>35</v>
      </c>
      <c r="I14" s="22" t="s">
        <v>35</v>
      </c>
      <c r="J14" s="20" t="s">
        <v>35</v>
      </c>
      <c r="K14" s="21" t="s">
        <v>35</v>
      </c>
      <c r="L14" s="21" t="s">
        <v>35</v>
      </c>
      <c r="M14" s="22" t="s">
        <v>35</v>
      </c>
      <c r="N14" s="20" t="s">
        <v>36</v>
      </c>
      <c r="O14" s="21" t="s">
        <v>36</v>
      </c>
      <c r="P14" s="21" t="s">
        <v>36</v>
      </c>
      <c r="Q14" s="22" t="s">
        <v>36</v>
      </c>
      <c r="R14" s="17" t="s">
        <v>37</v>
      </c>
      <c r="S14" s="18" t="s">
        <v>37</v>
      </c>
      <c r="T14" s="18" t="s">
        <v>37</v>
      </c>
      <c r="U14" s="16" t="s">
        <v>37</v>
      </c>
      <c r="V14" s="17" t="s">
        <v>37</v>
      </c>
      <c r="W14" s="18" t="s">
        <v>37</v>
      </c>
      <c r="X14" s="18" t="s">
        <v>37</v>
      </c>
      <c r="Y14" s="16" t="s">
        <v>37</v>
      </c>
      <c r="Z14" s="61" t="s">
        <v>44</v>
      </c>
      <c r="AA14" s="54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 s="19" customFormat="1" ht="23" customHeight="1">
      <c r="A15" s="91"/>
      <c r="B15" s="92" t="s">
        <v>55</v>
      </c>
      <c r="C15" s="93"/>
      <c r="D15" s="93"/>
      <c r="E15" s="94"/>
      <c r="F15" s="92" t="s">
        <v>55</v>
      </c>
      <c r="G15" s="93"/>
      <c r="H15" s="93"/>
      <c r="I15" s="94"/>
      <c r="J15" s="92" t="s">
        <v>55</v>
      </c>
      <c r="K15" s="93"/>
      <c r="L15" s="93"/>
      <c r="M15" s="94"/>
      <c r="N15" s="101" t="s">
        <v>57</v>
      </c>
      <c r="O15" s="102"/>
      <c r="P15" s="102"/>
      <c r="Q15" s="103"/>
      <c r="R15" s="92" t="s">
        <v>55</v>
      </c>
      <c r="S15" s="93"/>
      <c r="T15" s="93"/>
      <c r="U15" s="94"/>
      <c r="V15" s="92" t="s">
        <v>55</v>
      </c>
      <c r="W15" s="93"/>
      <c r="X15" s="93"/>
      <c r="Y15" s="94"/>
      <c r="Z15" s="64"/>
      <c r="AA15" s="55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 spans="1:37">
      <c r="A16" s="90" t="s">
        <v>3</v>
      </c>
      <c r="B16" s="15" t="s">
        <v>35</v>
      </c>
      <c r="C16" s="21" t="s">
        <v>35</v>
      </c>
      <c r="D16" s="21" t="s">
        <v>35</v>
      </c>
      <c r="E16" s="22" t="s">
        <v>35</v>
      </c>
      <c r="F16" s="20" t="s">
        <v>35</v>
      </c>
      <c r="G16" s="21" t="s">
        <v>35</v>
      </c>
      <c r="H16" s="21" t="s">
        <v>35</v>
      </c>
      <c r="I16" s="22" t="s">
        <v>35</v>
      </c>
      <c r="J16" s="20" t="s">
        <v>35</v>
      </c>
      <c r="K16" s="21" t="s">
        <v>35</v>
      </c>
      <c r="L16" s="21" t="s">
        <v>35</v>
      </c>
      <c r="M16" s="22" t="s">
        <v>35</v>
      </c>
      <c r="N16" s="20" t="s">
        <v>36</v>
      </c>
      <c r="O16" s="21" t="s">
        <v>36</v>
      </c>
      <c r="P16" s="21" t="s">
        <v>36</v>
      </c>
      <c r="Q16" s="22" t="s">
        <v>36</v>
      </c>
      <c r="R16" s="17" t="s">
        <v>37</v>
      </c>
      <c r="S16" s="18" t="s">
        <v>37</v>
      </c>
      <c r="T16" s="18" t="s">
        <v>37</v>
      </c>
      <c r="U16" s="16" t="s">
        <v>37</v>
      </c>
      <c r="V16" s="17" t="s">
        <v>37</v>
      </c>
      <c r="W16" s="18" t="s">
        <v>37</v>
      </c>
      <c r="X16" s="18" t="s">
        <v>37</v>
      </c>
      <c r="Y16" s="16" t="s">
        <v>37</v>
      </c>
      <c r="Z16" s="61" t="s">
        <v>44</v>
      </c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 s="19" customFormat="1" ht="23" customHeight="1">
      <c r="A17" s="91"/>
      <c r="B17" s="92" t="s">
        <v>55</v>
      </c>
      <c r="C17" s="93"/>
      <c r="D17" s="93"/>
      <c r="E17" s="94"/>
      <c r="F17" s="92" t="s">
        <v>55</v>
      </c>
      <c r="G17" s="93"/>
      <c r="H17" s="93"/>
      <c r="I17" s="94"/>
      <c r="J17" s="92" t="s">
        <v>55</v>
      </c>
      <c r="K17" s="93"/>
      <c r="L17" s="93"/>
      <c r="M17" s="94"/>
      <c r="N17" s="101" t="s">
        <v>57</v>
      </c>
      <c r="O17" s="102"/>
      <c r="P17" s="102"/>
      <c r="Q17" s="103"/>
      <c r="R17" s="92" t="s">
        <v>55</v>
      </c>
      <c r="S17" s="93"/>
      <c r="T17" s="93"/>
      <c r="U17" s="94"/>
      <c r="V17" s="92" t="s">
        <v>55</v>
      </c>
      <c r="W17" s="93"/>
      <c r="X17" s="93"/>
      <c r="Y17" s="94"/>
      <c r="Z17" s="64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</row>
    <row r="18" spans="1:37">
      <c r="A18" s="90" t="s">
        <v>5</v>
      </c>
      <c r="B18" s="15" t="s">
        <v>35</v>
      </c>
      <c r="C18" s="21" t="s">
        <v>35</v>
      </c>
      <c r="D18" s="21" t="s">
        <v>35</v>
      </c>
      <c r="E18" s="22" t="s">
        <v>35</v>
      </c>
      <c r="F18" s="15" t="s">
        <v>35</v>
      </c>
      <c r="G18" s="21" t="s">
        <v>35</v>
      </c>
      <c r="H18" s="21" t="s">
        <v>35</v>
      </c>
      <c r="I18" s="22" t="s">
        <v>35</v>
      </c>
      <c r="J18" s="20" t="s">
        <v>35</v>
      </c>
      <c r="K18" s="21" t="s">
        <v>35</v>
      </c>
      <c r="L18" s="21" t="s">
        <v>35</v>
      </c>
      <c r="M18" s="22" t="s">
        <v>35</v>
      </c>
      <c r="N18" s="20" t="s">
        <v>36</v>
      </c>
      <c r="O18" s="21" t="s">
        <v>36</v>
      </c>
      <c r="P18" s="21" t="s">
        <v>36</v>
      </c>
      <c r="Q18" s="22" t="s">
        <v>36</v>
      </c>
      <c r="R18" s="17" t="s">
        <v>37</v>
      </c>
      <c r="S18" s="18" t="s">
        <v>37</v>
      </c>
      <c r="T18" s="18" t="s">
        <v>37</v>
      </c>
      <c r="U18" s="16" t="s">
        <v>37</v>
      </c>
      <c r="V18" s="17" t="s">
        <v>37</v>
      </c>
      <c r="W18" s="18" t="s">
        <v>37</v>
      </c>
      <c r="X18" s="18" t="s">
        <v>37</v>
      </c>
      <c r="Y18" s="16" t="s">
        <v>37</v>
      </c>
      <c r="Z18" s="61" t="s">
        <v>44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 s="19" customFormat="1" ht="23" customHeight="1">
      <c r="A19" s="91"/>
      <c r="B19" s="92" t="s">
        <v>55</v>
      </c>
      <c r="C19" s="93"/>
      <c r="D19" s="93"/>
      <c r="E19" s="94"/>
      <c r="F19" s="92" t="s">
        <v>55</v>
      </c>
      <c r="G19" s="93"/>
      <c r="H19" s="93"/>
      <c r="I19" s="94"/>
      <c r="J19" s="92" t="s">
        <v>55</v>
      </c>
      <c r="K19" s="93"/>
      <c r="L19" s="93"/>
      <c r="M19" s="94"/>
      <c r="N19" s="101" t="s">
        <v>57</v>
      </c>
      <c r="O19" s="102"/>
      <c r="P19" s="102"/>
      <c r="Q19" s="103"/>
      <c r="R19" s="92" t="s">
        <v>55</v>
      </c>
      <c r="S19" s="93"/>
      <c r="T19" s="93"/>
      <c r="U19" s="94"/>
      <c r="V19" s="92" t="s">
        <v>55</v>
      </c>
      <c r="W19" s="93"/>
      <c r="X19" s="93"/>
      <c r="Y19" s="94"/>
      <c r="Z19" s="64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90" t="s">
        <v>6</v>
      </c>
      <c r="B20" s="15" t="s">
        <v>35</v>
      </c>
      <c r="C20" s="21" t="s">
        <v>35</v>
      </c>
      <c r="D20" s="21" t="s">
        <v>35</v>
      </c>
      <c r="E20" s="22" t="s">
        <v>35</v>
      </c>
      <c r="F20" s="20" t="s">
        <v>35</v>
      </c>
      <c r="G20" s="21" t="s">
        <v>35</v>
      </c>
      <c r="H20" s="21" t="s">
        <v>35</v>
      </c>
      <c r="I20" s="22" t="s">
        <v>35</v>
      </c>
      <c r="J20" s="20" t="s">
        <v>35</v>
      </c>
      <c r="K20" s="21" t="s">
        <v>35</v>
      </c>
      <c r="L20" s="21" t="s">
        <v>35</v>
      </c>
      <c r="M20" s="22" t="s">
        <v>35</v>
      </c>
      <c r="N20" s="20" t="s">
        <v>36</v>
      </c>
      <c r="O20" s="21" t="s">
        <v>36</v>
      </c>
      <c r="P20" s="21" t="s">
        <v>36</v>
      </c>
      <c r="Q20" s="22" t="s">
        <v>36</v>
      </c>
      <c r="R20" s="17" t="s">
        <v>37</v>
      </c>
      <c r="S20" s="18" t="s">
        <v>37</v>
      </c>
      <c r="T20" s="18" t="s">
        <v>37</v>
      </c>
      <c r="U20" s="16" t="s">
        <v>37</v>
      </c>
      <c r="V20" s="17" t="s">
        <v>37</v>
      </c>
      <c r="W20" s="18" t="s">
        <v>37</v>
      </c>
      <c r="X20" s="18" t="s">
        <v>37</v>
      </c>
      <c r="Y20" s="16" t="s">
        <v>37</v>
      </c>
      <c r="Z20" s="61" t="s">
        <v>44</v>
      </c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 s="19" customFormat="1" ht="23" customHeight="1">
      <c r="A21" s="91"/>
      <c r="B21" s="92" t="s">
        <v>55</v>
      </c>
      <c r="C21" s="93"/>
      <c r="D21" s="93"/>
      <c r="E21" s="94"/>
      <c r="F21" s="92" t="s">
        <v>55</v>
      </c>
      <c r="G21" s="93"/>
      <c r="H21" s="93"/>
      <c r="I21" s="94"/>
      <c r="J21" s="92" t="s">
        <v>55</v>
      </c>
      <c r="K21" s="93"/>
      <c r="L21" s="93"/>
      <c r="M21" s="94"/>
      <c r="N21" s="101" t="s">
        <v>57</v>
      </c>
      <c r="O21" s="102"/>
      <c r="P21" s="102"/>
      <c r="Q21" s="103"/>
      <c r="R21" s="92" t="s">
        <v>55</v>
      </c>
      <c r="S21" s="93"/>
      <c r="T21" s="93"/>
      <c r="U21" s="94"/>
      <c r="V21" s="92" t="s">
        <v>55</v>
      </c>
      <c r="W21" s="93"/>
      <c r="X21" s="93"/>
      <c r="Y21" s="94"/>
      <c r="Z21" s="64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</row>
    <row r="22" spans="1:37">
      <c r="A22" s="90" t="s">
        <v>7</v>
      </c>
      <c r="B22" s="15" t="s">
        <v>35</v>
      </c>
      <c r="C22" s="21" t="s">
        <v>35</v>
      </c>
      <c r="D22" s="21" t="s">
        <v>35</v>
      </c>
      <c r="E22" s="22" t="s">
        <v>35</v>
      </c>
      <c r="F22" s="20" t="s">
        <v>35</v>
      </c>
      <c r="G22" s="21" t="s">
        <v>35</v>
      </c>
      <c r="H22" s="21" t="s">
        <v>35</v>
      </c>
      <c r="I22" s="22" t="s">
        <v>35</v>
      </c>
      <c r="J22" s="20" t="s">
        <v>35</v>
      </c>
      <c r="K22" s="21" t="s">
        <v>35</v>
      </c>
      <c r="L22" s="21" t="s">
        <v>35</v>
      </c>
      <c r="M22" s="22" t="s">
        <v>35</v>
      </c>
      <c r="N22" s="20" t="s">
        <v>36</v>
      </c>
      <c r="O22" s="21" t="s">
        <v>36</v>
      </c>
      <c r="P22" s="21" t="s">
        <v>36</v>
      </c>
      <c r="Q22" s="22" t="s">
        <v>36</v>
      </c>
      <c r="R22" s="17" t="s">
        <v>37</v>
      </c>
      <c r="S22" s="18" t="s">
        <v>37</v>
      </c>
      <c r="T22" s="18" t="s">
        <v>37</v>
      </c>
      <c r="U22" s="16" t="s">
        <v>37</v>
      </c>
      <c r="V22" s="17" t="s">
        <v>37</v>
      </c>
      <c r="W22" s="18" t="s">
        <v>37</v>
      </c>
      <c r="X22" s="18" t="s">
        <v>37</v>
      </c>
      <c r="Y22" s="16" t="s">
        <v>37</v>
      </c>
      <c r="Z22" s="61" t="s">
        <v>44</v>
      </c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 s="19" customFormat="1" ht="23" customHeight="1">
      <c r="A23" s="91"/>
      <c r="B23" s="92" t="s">
        <v>55</v>
      </c>
      <c r="C23" s="93"/>
      <c r="D23" s="93"/>
      <c r="E23" s="94"/>
      <c r="F23" s="92" t="s">
        <v>55</v>
      </c>
      <c r="G23" s="93"/>
      <c r="H23" s="93"/>
      <c r="I23" s="94"/>
      <c r="J23" s="92" t="s">
        <v>55</v>
      </c>
      <c r="K23" s="93"/>
      <c r="L23" s="93"/>
      <c r="M23" s="94"/>
      <c r="N23" s="101" t="s">
        <v>57</v>
      </c>
      <c r="O23" s="102"/>
      <c r="P23" s="102"/>
      <c r="Q23" s="103"/>
      <c r="R23" s="92" t="s">
        <v>55</v>
      </c>
      <c r="S23" s="93"/>
      <c r="T23" s="93"/>
      <c r="U23" s="94"/>
      <c r="V23" s="92" t="s">
        <v>55</v>
      </c>
      <c r="W23" s="93"/>
      <c r="X23" s="93"/>
      <c r="Y23" s="94"/>
      <c r="Z23" s="64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</row>
    <row r="24" spans="1:37">
      <c r="A24" s="90" t="s">
        <v>8</v>
      </c>
      <c r="B24" s="15" t="s">
        <v>35</v>
      </c>
      <c r="C24" s="21" t="s">
        <v>35</v>
      </c>
      <c r="D24" s="21" t="s">
        <v>35</v>
      </c>
      <c r="E24" s="22" t="s">
        <v>35</v>
      </c>
      <c r="F24" s="20" t="s">
        <v>35</v>
      </c>
      <c r="G24" s="21" t="s">
        <v>35</v>
      </c>
      <c r="H24" s="21" t="s">
        <v>35</v>
      </c>
      <c r="I24" s="22" t="s">
        <v>35</v>
      </c>
      <c r="J24" s="20" t="s">
        <v>35</v>
      </c>
      <c r="K24" s="21" t="s">
        <v>35</v>
      </c>
      <c r="L24" s="21" t="s">
        <v>35</v>
      </c>
      <c r="M24" s="22" t="s">
        <v>35</v>
      </c>
      <c r="N24" s="20" t="s">
        <v>36</v>
      </c>
      <c r="O24" s="21" t="s">
        <v>36</v>
      </c>
      <c r="P24" s="21" t="s">
        <v>36</v>
      </c>
      <c r="Q24" s="22" t="s">
        <v>36</v>
      </c>
      <c r="R24" s="17" t="s">
        <v>37</v>
      </c>
      <c r="S24" s="18" t="s">
        <v>37</v>
      </c>
      <c r="T24" s="18" t="s">
        <v>37</v>
      </c>
      <c r="U24" s="16" t="s">
        <v>37</v>
      </c>
      <c r="V24" s="17" t="s">
        <v>37</v>
      </c>
      <c r="W24" s="18" t="s">
        <v>37</v>
      </c>
      <c r="X24" s="18" t="s">
        <v>37</v>
      </c>
      <c r="Y24" s="16" t="s">
        <v>37</v>
      </c>
      <c r="Z24" s="61" t="s">
        <v>44</v>
      </c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s="19" customFormat="1" ht="23" customHeight="1">
      <c r="A25" s="91"/>
      <c r="B25" s="92" t="s">
        <v>55</v>
      </c>
      <c r="C25" s="93"/>
      <c r="D25" s="93"/>
      <c r="E25" s="94"/>
      <c r="F25" s="92" t="s">
        <v>55</v>
      </c>
      <c r="G25" s="93"/>
      <c r="H25" s="93"/>
      <c r="I25" s="94"/>
      <c r="J25" s="92" t="s">
        <v>55</v>
      </c>
      <c r="K25" s="93"/>
      <c r="L25" s="93"/>
      <c r="M25" s="94"/>
      <c r="N25" s="101" t="s">
        <v>57</v>
      </c>
      <c r="O25" s="102"/>
      <c r="P25" s="102"/>
      <c r="Q25" s="103"/>
      <c r="R25" s="92" t="s">
        <v>55</v>
      </c>
      <c r="S25" s="93"/>
      <c r="T25" s="93"/>
      <c r="U25" s="94"/>
      <c r="V25" s="92" t="s">
        <v>55</v>
      </c>
      <c r="W25" s="93"/>
      <c r="X25" s="93"/>
      <c r="Y25" s="94"/>
      <c r="Z25" s="64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</row>
    <row r="26" spans="1:37">
      <c r="A26" s="90" t="s">
        <v>49</v>
      </c>
      <c r="B26" s="15" t="s">
        <v>35</v>
      </c>
      <c r="C26" s="21" t="s">
        <v>35</v>
      </c>
      <c r="D26" s="21" t="s">
        <v>35</v>
      </c>
      <c r="E26" s="22" t="s">
        <v>35</v>
      </c>
      <c r="F26" s="20" t="s">
        <v>35</v>
      </c>
      <c r="G26" s="21" t="s">
        <v>35</v>
      </c>
      <c r="H26" s="21" t="s">
        <v>35</v>
      </c>
      <c r="I26" s="22" t="s">
        <v>35</v>
      </c>
      <c r="J26" s="20" t="s">
        <v>35</v>
      </c>
      <c r="K26" s="21" t="s">
        <v>35</v>
      </c>
      <c r="L26" s="21" t="s">
        <v>35</v>
      </c>
      <c r="M26" s="22" t="s">
        <v>35</v>
      </c>
      <c r="N26" s="20" t="s">
        <v>36</v>
      </c>
      <c r="O26" s="21" t="s">
        <v>36</v>
      </c>
      <c r="P26" s="21" t="s">
        <v>36</v>
      </c>
      <c r="Q26" s="22" t="s">
        <v>36</v>
      </c>
      <c r="R26" s="17" t="s">
        <v>37</v>
      </c>
      <c r="S26" s="18" t="s">
        <v>37</v>
      </c>
      <c r="T26" s="18" t="s">
        <v>37</v>
      </c>
      <c r="U26" s="16" t="s">
        <v>37</v>
      </c>
      <c r="V26" s="17" t="s">
        <v>37</v>
      </c>
      <c r="W26" s="18" t="s">
        <v>37</v>
      </c>
      <c r="X26" s="18" t="s">
        <v>37</v>
      </c>
      <c r="Y26" s="16" t="s">
        <v>37</v>
      </c>
      <c r="Z26" s="61" t="s">
        <v>44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s="19" customFormat="1" ht="23" customHeight="1">
      <c r="A27" s="91"/>
      <c r="B27" s="92" t="s">
        <v>55</v>
      </c>
      <c r="C27" s="93"/>
      <c r="D27" s="93"/>
      <c r="E27" s="94"/>
      <c r="F27" s="92" t="s">
        <v>55</v>
      </c>
      <c r="G27" s="93"/>
      <c r="H27" s="93"/>
      <c r="I27" s="94"/>
      <c r="J27" s="92" t="s">
        <v>55</v>
      </c>
      <c r="K27" s="93"/>
      <c r="L27" s="93"/>
      <c r="M27" s="94"/>
      <c r="N27" s="101" t="s">
        <v>57</v>
      </c>
      <c r="O27" s="102"/>
      <c r="P27" s="102"/>
      <c r="Q27" s="103"/>
      <c r="R27" s="92" t="s">
        <v>55</v>
      </c>
      <c r="S27" s="93"/>
      <c r="T27" s="93"/>
      <c r="U27" s="94"/>
      <c r="V27" s="92" t="s">
        <v>55</v>
      </c>
      <c r="W27" s="93"/>
      <c r="X27" s="93"/>
      <c r="Y27" s="94"/>
      <c r="Z27" s="64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>
      <c r="A28" s="90" t="s">
        <v>9</v>
      </c>
      <c r="B28" s="15" t="s">
        <v>35</v>
      </c>
      <c r="C28" s="21" t="s">
        <v>35</v>
      </c>
      <c r="D28" s="21" t="s">
        <v>35</v>
      </c>
      <c r="E28" s="22" t="s">
        <v>35</v>
      </c>
      <c r="F28" s="20" t="s">
        <v>35</v>
      </c>
      <c r="G28" s="21" t="s">
        <v>35</v>
      </c>
      <c r="H28" s="21" t="s">
        <v>35</v>
      </c>
      <c r="I28" s="22" t="s">
        <v>35</v>
      </c>
      <c r="J28" s="20" t="s">
        <v>35</v>
      </c>
      <c r="K28" s="21" t="s">
        <v>35</v>
      </c>
      <c r="L28" s="21" t="s">
        <v>35</v>
      </c>
      <c r="M28" s="22" t="s">
        <v>35</v>
      </c>
      <c r="N28" s="20" t="s">
        <v>36</v>
      </c>
      <c r="O28" s="21" t="s">
        <v>36</v>
      </c>
      <c r="P28" s="21" t="s">
        <v>36</v>
      </c>
      <c r="Q28" s="22" t="s">
        <v>36</v>
      </c>
      <c r="R28" s="17" t="s">
        <v>37</v>
      </c>
      <c r="S28" s="18" t="s">
        <v>37</v>
      </c>
      <c r="T28" s="18" t="s">
        <v>37</v>
      </c>
      <c r="U28" s="16" t="s">
        <v>37</v>
      </c>
      <c r="V28" s="17" t="s">
        <v>37</v>
      </c>
      <c r="W28" s="18" t="s">
        <v>37</v>
      </c>
      <c r="X28" s="18" t="s">
        <v>37</v>
      </c>
      <c r="Y28" s="16" t="s">
        <v>37</v>
      </c>
      <c r="Z28" s="61" t="s">
        <v>44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19" customFormat="1" ht="23" customHeight="1">
      <c r="A29" s="91"/>
      <c r="B29" s="92" t="s">
        <v>55</v>
      </c>
      <c r="C29" s="93"/>
      <c r="D29" s="93"/>
      <c r="E29" s="94"/>
      <c r="F29" s="92" t="s">
        <v>55</v>
      </c>
      <c r="G29" s="93"/>
      <c r="H29" s="93"/>
      <c r="I29" s="94"/>
      <c r="J29" s="92" t="s">
        <v>55</v>
      </c>
      <c r="K29" s="93"/>
      <c r="L29" s="93"/>
      <c r="M29" s="94"/>
      <c r="N29" s="101" t="s">
        <v>57</v>
      </c>
      <c r="O29" s="102"/>
      <c r="P29" s="102"/>
      <c r="Q29" s="103"/>
      <c r="R29" s="92" t="s">
        <v>55</v>
      </c>
      <c r="S29" s="93"/>
      <c r="T29" s="93"/>
      <c r="U29" s="94"/>
      <c r="V29" s="92" t="s">
        <v>55</v>
      </c>
      <c r="W29" s="93"/>
      <c r="X29" s="93"/>
      <c r="Y29" s="94"/>
      <c r="Z29" s="64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37">
      <c r="A30" s="90" t="s">
        <v>11</v>
      </c>
      <c r="B30" s="15" t="s">
        <v>35</v>
      </c>
      <c r="C30" s="21" t="s">
        <v>35</v>
      </c>
      <c r="D30" s="21" t="s">
        <v>35</v>
      </c>
      <c r="E30" s="22" t="s">
        <v>35</v>
      </c>
      <c r="F30" s="20" t="s">
        <v>35</v>
      </c>
      <c r="G30" s="21" t="s">
        <v>35</v>
      </c>
      <c r="H30" s="21" t="s">
        <v>35</v>
      </c>
      <c r="I30" s="22" t="s">
        <v>35</v>
      </c>
      <c r="J30" s="20" t="s">
        <v>35</v>
      </c>
      <c r="K30" s="21" t="s">
        <v>35</v>
      </c>
      <c r="L30" s="21" t="s">
        <v>35</v>
      </c>
      <c r="M30" s="22" t="s">
        <v>35</v>
      </c>
      <c r="N30" s="20" t="s">
        <v>36</v>
      </c>
      <c r="O30" s="21" t="s">
        <v>36</v>
      </c>
      <c r="P30" s="21" t="s">
        <v>36</v>
      </c>
      <c r="Q30" s="22" t="s">
        <v>36</v>
      </c>
      <c r="R30" s="17" t="s">
        <v>37</v>
      </c>
      <c r="S30" s="18" t="s">
        <v>37</v>
      </c>
      <c r="T30" s="18" t="s">
        <v>37</v>
      </c>
      <c r="U30" s="16" t="s">
        <v>37</v>
      </c>
      <c r="V30" s="17" t="s">
        <v>37</v>
      </c>
      <c r="W30" s="18" t="s">
        <v>37</v>
      </c>
      <c r="X30" s="18" t="s">
        <v>37</v>
      </c>
      <c r="Y30" s="16" t="s">
        <v>37</v>
      </c>
      <c r="Z30" s="61" t="s">
        <v>44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19" customFormat="1" ht="23" customHeight="1">
      <c r="A31" s="91"/>
      <c r="B31" s="92" t="s">
        <v>55</v>
      </c>
      <c r="C31" s="93"/>
      <c r="D31" s="93"/>
      <c r="E31" s="94"/>
      <c r="F31" s="92" t="s">
        <v>55</v>
      </c>
      <c r="G31" s="93"/>
      <c r="H31" s="93"/>
      <c r="I31" s="94"/>
      <c r="J31" s="92" t="s">
        <v>55</v>
      </c>
      <c r="K31" s="93"/>
      <c r="L31" s="93"/>
      <c r="M31" s="94"/>
      <c r="N31" s="101" t="s">
        <v>57</v>
      </c>
      <c r="O31" s="102"/>
      <c r="P31" s="102"/>
      <c r="Q31" s="103"/>
      <c r="R31" s="92" t="s">
        <v>55</v>
      </c>
      <c r="S31" s="93"/>
      <c r="T31" s="93"/>
      <c r="U31" s="94"/>
      <c r="V31" s="92" t="s">
        <v>55</v>
      </c>
      <c r="W31" s="93"/>
      <c r="X31" s="93"/>
      <c r="Y31" s="94"/>
      <c r="Z31" s="64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spans="1:37">
      <c r="A32" s="90" t="s">
        <v>10</v>
      </c>
      <c r="B32" s="15" t="s">
        <v>35</v>
      </c>
      <c r="C32" s="21" t="s">
        <v>35</v>
      </c>
      <c r="D32" s="21" t="s">
        <v>35</v>
      </c>
      <c r="E32" s="22" t="s">
        <v>35</v>
      </c>
      <c r="F32" s="20" t="s">
        <v>35</v>
      </c>
      <c r="G32" s="21" t="s">
        <v>35</v>
      </c>
      <c r="H32" s="21" t="s">
        <v>35</v>
      </c>
      <c r="I32" s="22" t="s">
        <v>35</v>
      </c>
      <c r="J32" s="57" t="s">
        <v>35</v>
      </c>
      <c r="K32" s="58" t="s">
        <v>35</v>
      </c>
      <c r="L32" s="58" t="s">
        <v>35</v>
      </c>
      <c r="M32" s="56" t="s">
        <v>35</v>
      </c>
      <c r="N32" s="20" t="s">
        <v>36</v>
      </c>
      <c r="O32" s="21" t="s">
        <v>36</v>
      </c>
      <c r="P32" s="21" t="s">
        <v>36</v>
      </c>
      <c r="Q32" s="22" t="s">
        <v>36</v>
      </c>
      <c r="R32" s="17" t="s">
        <v>37</v>
      </c>
      <c r="S32" s="18" t="s">
        <v>37</v>
      </c>
      <c r="T32" s="18" t="s">
        <v>37</v>
      </c>
      <c r="U32" s="16" t="s">
        <v>37</v>
      </c>
      <c r="V32" s="17" t="s">
        <v>37</v>
      </c>
      <c r="W32" s="18" t="s">
        <v>37</v>
      </c>
      <c r="X32" s="18" t="s">
        <v>37</v>
      </c>
      <c r="Y32" s="16" t="s">
        <v>37</v>
      </c>
      <c r="Z32" s="61" t="s">
        <v>44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19" customFormat="1" ht="23" customHeight="1">
      <c r="A33" s="91"/>
      <c r="B33" s="92" t="s">
        <v>55</v>
      </c>
      <c r="C33" s="93"/>
      <c r="D33" s="93"/>
      <c r="E33" s="94"/>
      <c r="F33" s="92" t="s">
        <v>55</v>
      </c>
      <c r="G33" s="93"/>
      <c r="H33" s="93"/>
      <c r="I33" s="94"/>
      <c r="J33" s="92" t="s">
        <v>55</v>
      </c>
      <c r="K33" s="93"/>
      <c r="L33" s="93"/>
      <c r="M33" s="94"/>
      <c r="N33" s="101" t="s">
        <v>57</v>
      </c>
      <c r="O33" s="102"/>
      <c r="P33" s="102"/>
      <c r="Q33" s="103"/>
      <c r="R33" s="92" t="s">
        <v>55</v>
      </c>
      <c r="S33" s="93"/>
      <c r="T33" s="93"/>
      <c r="U33" s="94"/>
      <c r="V33" s="92" t="s">
        <v>55</v>
      </c>
      <c r="W33" s="93"/>
      <c r="X33" s="93"/>
      <c r="Y33" s="94"/>
      <c r="Z33" s="64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spans="1:37">
      <c r="A34" s="90" t="s">
        <v>12</v>
      </c>
      <c r="B34" s="15" t="s">
        <v>35</v>
      </c>
      <c r="C34" s="21" t="s">
        <v>35</v>
      </c>
      <c r="D34" s="21" t="s">
        <v>35</v>
      </c>
      <c r="E34" s="22" t="s">
        <v>35</v>
      </c>
      <c r="F34" s="20" t="s">
        <v>35</v>
      </c>
      <c r="G34" s="21" t="s">
        <v>35</v>
      </c>
      <c r="H34" s="21" t="s">
        <v>35</v>
      </c>
      <c r="I34" s="22" t="s">
        <v>35</v>
      </c>
      <c r="J34" s="20" t="s">
        <v>35</v>
      </c>
      <c r="K34" s="21" t="s">
        <v>35</v>
      </c>
      <c r="L34" s="21" t="s">
        <v>35</v>
      </c>
      <c r="M34" s="22" t="s">
        <v>35</v>
      </c>
      <c r="N34" s="20" t="s">
        <v>36</v>
      </c>
      <c r="O34" s="21" t="s">
        <v>36</v>
      </c>
      <c r="P34" s="21" t="s">
        <v>36</v>
      </c>
      <c r="Q34" s="22" t="s">
        <v>36</v>
      </c>
      <c r="R34" s="17" t="s">
        <v>37</v>
      </c>
      <c r="S34" s="18" t="s">
        <v>37</v>
      </c>
      <c r="T34" s="18" t="s">
        <v>37</v>
      </c>
      <c r="U34" s="16" t="s">
        <v>37</v>
      </c>
      <c r="V34" s="17" t="s">
        <v>37</v>
      </c>
      <c r="W34" s="18" t="s">
        <v>37</v>
      </c>
      <c r="X34" s="18" t="s">
        <v>37</v>
      </c>
      <c r="Y34" s="16" t="s">
        <v>37</v>
      </c>
      <c r="Z34" s="61" t="s">
        <v>44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19" customFormat="1" ht="23" customHeight="1">
      <c r="A35" s="91"/>
      <c r="B35" s="92" t="s">
        <v>55</v>
      </c>
      <c r="C35" s="93"/>
      <c r="D35" s="93"/>
      <c r="E35" s="94"/>
      <c r="F35" s="92" t="s">
        <v>55</v>
      </c>
      <c r="G35" s="93"/>
      <c r="H35" s="93"/>
      <c r="I35" s="94"/>
      <c r="J35" s="92" t="s">
        <v>55</v>
      </c>
      <c r="K35" s="93"/>
      <c r="L35" s="93"/>
      <c r="M35" s="94"/>
      <c r="N35" s="101" t="s">
        <v>57</v>
      </c>
      <c r="O35" s="102"/>
      <c r="P35" s="102"/>
      <c r="Q35" s="103"/>
      <c r="R35" s="92" t="s">
        <v>55</v>
      </c>
      <c r="S35" s="93"/>
      <c r="T35" s="93"/>
      <c r="U35" s="94"/>
      <c r="V35" s="92" t="s">
        <v>55</v>
      </c>
      <c r="W35" s="93"/>
      <c r="X35" s="93"/>
      <c r="Y35" s="94"/>
      <c r="Z35" s="64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>
      <c r="A36" s="90" t="s">
        <v>13</v>
      </c>
      <c r="B36" s="15" t="s">
        <v>35</v>
      </c>
      <c r="C36" s="21" t="s">
        <v>35</v>
      </c>
      <c r="D36" s="21" t="s">
        <v>35</v>
      </c>
      <c r="E36" s="22" t="s">
        <v>35</v>
      </c>
      <c r="F36" s="20" t="s">
        <v>35</v>
      </c>
      <c r="G36" s="21" t="s">
        <v>35</v>
      </c>
      <c r="H36" s="21" t="s">
        <v>35</v>
      </c>
      <c r="I36" s="22" t="s">
        <v>35</v>
      </c>
      <c r="J36" s="20" t="s">
        <v>35</v>
      </c>
      <c r="K36" s="21" t="s">
        <v>35</v>
      </c>
      <c r="L36" s="21" t="s">
        <v>35</v>
      </c>
      <c r="M36" s="22" t="s">
        <v>35</v>
      </c>
      <c r="N36" s="20" t="s">
        <v>36</v>
      </c>
      <c r="O36" s="21" t="s">
        <v>36</v>
      </c>
      <c r="P36" s="21" t="s">
        <v>36</v>
      </c>
      <c r="Q36" s="22" t="s">
        <v>36</v>
      </c>
      <c r="R36" s="17" t="s">
        <v>37</v>
      </c>
      <c r="S36" s="18" t="s">
        <v>37</v>
      </c>
      <c r="T36" s="18" t="s">
        <v>37</v>
      </c>
      <c r="U36" s="16" t="s">
        <v>37</v>
      </c>
      <c r="V36" s="17" t="s">
        <v>37</v>
      </c>
      <c r="W36" s="18" t="s">
        <v>37</v>
      </c>
      <c r="X36" s="18" t="s">
        <v>37</v>
      </c>
      <c r="Y36" s="16" t="s">
        <v>37</v>
      </c>
      <c r="Z36" s="61" t="s">
        <v>44</v>
      </c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19" customFormat="1" ht="23" customHeight="1">
      <c r="A37" s="91"/>
      <c r="B37" s="92" t="s">
        <v>55</v>
      </c>
      <c r="C37" s="93"/>
      <c r="D37" s="93"/>
      <c r="E37" s="94"/>
      <c r="F37" s="92" t="s">
        <v>55</v>
      </c>
      <c r="G37" s="93"/>
      <c r="H37" s="93"/>
      <c r="I37" s="94"/>
      <c r="J37" s="92" t="s">
        <v>55</v>
      </c>
      <c r="K37" s="93"/>
      <c r="L37" s="93"/>
      <c r="M37" s="94"/>
      <c r="N37" s="101" t="s">
        <v>57</v>
      </c>
      <c r="O37" s="102"/>
      <c r="P37" s="102"/>
      <c r="Q37" s="103"/>
      <c r="R37" s="92" t="s">
        <v>55</v>
      </c>
      <c r="S37" s="93"/>
      <c r="T37" s="93"/>
      <c r="U37" s="94"/>
      <c r="V37" s="92" t="s">
        <v>55</v>
      </c>
      <c r="W37" s="93"/>
      <c r="X37" s="93"/>
      <c r="Y37" s="94"/>
      <c r="Z37" s="64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>
      <c r="A38" s="90" t="s">
        <v>14</v>
      </c>
      <c r="B38" s="15" t="s">
        <v>35</v>
      </c>
      <c r="C38" s="21" t="s">
        <v>35</v>
      </c>
      <c r="D38" s="21" t="s">
        <v>35</v>
      </c>
      <c r="E38" s="22" t="s">
        <v>35</v>
      </c>
      <c r="F38" s="20" t="s">
        <v>35</v>
      </c>
      <c r="G38" s="21" t="s">
        <v>35</v>
      </c>
      <c r="H38" s="21" t="s">
        <v>35</v>
      </c>
      <c r="I38" s="22" t="s">
        <v>35</v>
      </c>
      <c r="J38" s="20" t="s">
        <v>35</v>
      </c>
      <c r="K38" s="21" t="s">
        <v>35</v>
      </c>
      <c r="L38" s="21" t="s">
        <v>35</v>
      </c>
      <c r="M38" s="22" t="s">
        <v>35</v>
      </c>
      <c r="N38" s="20" t="s">
        <v>36</v>
      </c>
      <c r="O38" s="21" t="s">
        <v>36</v>
      </c>
      <c r="P38" s="21" t="s">
        <v>36</v>
      </c>
      <c r="Q38" s="22" t="s">
        <v>36</v>
      </c>
      <c r="R38" s="17" t="s">
        <v>37</v>
      </c>
      <c r="S38" s="18" t="s">
        <v>37</v>
      </c>
      <c r="T38" s="18" t="s">
        <v>37</v>
      </c>
      <c r="U38" s="16" t="s">
        <v>37</v>
      </c>
      <c r="V38" s="17" t="s">
        <v>37</v>
      </c>
      <c r="W38" s="18" t="s">
        <v>37</v>
      </c>
      <c r="X38" s="18" t="s">
        <v>37</v>
      </c>
      <c r="Y38" s="16" t="s">
        <v>37</v>
      </c>
      <c r="Z38" s="61" t="s">
        <v>44</v>
      </c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19" customFormat="1" ht="23" customHeight="1">
      <c r="A39" s="91"/>
      <c r="B39" s="92" t="s">
        <v>55</v>
      </c>
      <c r="C39" s="93"/>
      <c r="D39" s="93"/>
      <c r="E39" s="94"/>
      <c r="F39" s="92" t="s">
        <v>55</v>
      </c>
      <c r="G39" s="93"/>
      <c r="H39" s="93"/>
      <c r="I39" s="94"/>
      <c r="J39" s="92" t="s">
        <v>55</v>
      </c>
      <c r="K39" s="93"/>
      <c r="L39" s="93"/>
      <c r="M39" s="94"/>
      <c r="N39" s="101" t="s">
        <v>57</v>
      </c>
      <c r="O39" s="102"/>
      <c r="P39" s="102"/>
      <c r="Q39" s="103"/>
      <c r="R39" s="92" t="s">
        <v>55</v>
      </c>
      <c r="S39" s="93"/>
      <c r="T39" s="93"/>
      <c r="U39" s="94"/>
      <c r="V39" s="92" t="s">
        <v>55</v>
      </c>
      <c r="W39" s="93"/>
      <c r="X39" s="93"/>
      <c r="Y39" s="94"/>
      <c r="Z39" s="64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</row>
    <row r="40" spans="1:37">
      <c r="A40" s="90" t="s">
        <v>15</v>
      </c>
      <c r="B40" s="15" t="s">
        <v>35</v>
      </c>
      <c r="C40" s="21" t="s">
        <v>35</v>
      </c>
      <c r="D40" s="21" t="s">
        <v>35</v>
      </c>
      <c r="E40" s="22" t="s">
        <v>35</v>
      </c>
      <c r="F40" s="20" t="s">
        <v>35</v>
      </c>
      <c r="G40" s="21" t="s">
        <v>35</v>
      </c>
      <c r="H40" s="21" t="s">
        <v>35</v>
      </c>
      <c r="I40" s="22" t="s">
        <v>35</v>
      </c>
      <c r="J40" s="20" t="s">
        <v>35</v>
      </c>
      <c r="K40" s="21" t="s">
        <v>35</v>
      </c>
      <c r="L40" s="21" t="s">
        <v>35</v>
      </c>
      <c r="M40" s="22" t="s">
        <v>35</v>
      </c>
      <c r="N40" s="20" t="s">
        <v>36</v>
      </c>
      <c r="O40" s="21" t="s">
        <v>36</v>
      </c>
      <c r="P40" s="21" t="s">
        <v>36</v>
      </c>
      <c r="Q40" s="22" t="s">
        <v>36</v>
      </c>
      <c r="R40" s="17" t="s">
        <v>37</v>
      </c>
      <c r="S40" s="18" t="s">
        <v>37</v>
      </c>
      <c r="T40" s="18" t="s">
        <v>37</v>
      </c>
      <c r="U40" s="16" t="s">
        <v>37</v>
      </c>
      <c r="V40" s="17" t="s">
        <v>37</v>
      </c>
      <c r="W40" s="18" t="s">
        <v>37</v>
      </c>
      <c r="X40" s="18" t="s">
        <v>37</v>
      </c>
      <c r="Y40" s="16" t="s">
        <v>37</v>
      </c>
      <c r="Z40" s="61" t="s">
        <v>44</v>
      </c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19" customFormat="1" ht="23" customHeight="1">
      <c r="A41" s="91"/>
      <c r="B41" s="92" t="s">
        <v>55</v>
      </c>
      <c r="C41" s="93"/>
      <c r="D41" s="93"/>
      <c r="E41" s="94"/>
      <c r="F41" s="92" t="s">
        <v>55</v>
      </c>
      <c r="G41" s="93"/>
      <c r="H41" s="93"/>
      <c r="I41" s="94"/>
      <c r="J41" s="92" t="s">
        <v>55</v>
      </c>
      <c r="K41" s="93"/>
      <c r="L41" s="93"/>
      <c r="M41" s="94"/>
      <c r="N41" s="101" t="s">
        <v>57</v>
      </c>
      <c r="O41" s="102"/>
      <c r="P41" s="102"/>
      <c r="Q41" s="103"/>
      <c r="R41" s="92" t="s">
        <v>55</v>
      </c>
      <c r="S41" s="93"/>
      <c r="T41" s="93"/>
      <c r="U41" s="94"/>
      <c r="V41" s="92" t="s">
        <v>55</v>
      </c>
      <c r="W41" s="93"/>
      <c r="X41" s="93"/>
      <c r="Y41" s="94"/>
      <c r="Z41" s="64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</row>
    <row r="42" spans="1:37">
      <c r="A42" s="90" t="s">
        <v>16</v>
      </c>
      <c r="B42" s="15" t="s">
        <v>35</v>
      </c>
      <c r="C42" s="21" t="s">
        <v>35</v>
      </c>
      <c r="D42" s="21" t="s">
        <v>35</v>
      </c>
      <c r="E42" s="22" t="s">
        <v>35</v>
      </c>
      <c r="F42" s="20" t="s">
        <v>35</v>
      </c>
      <c r="G42" s="21" t="s">
        <v>35</v>
      </c>
      <c r="H42" s="21" t="s">
        <v>35</v>
      </c>
      <c r="I42" s="22" t="s">
        <v>35</v>
      </c>
      <c r="J42" s="20" t="s">
        <v>35</v>
      </c>
      <c r="K42" s="21" t="s">
        <v>35</v>
      </c>
      <c r="L42" s="21" t="s">
        <v>35</v>
      </c>
      <c r="M42" s="22" t="s">
        <v>35</v>
      </c>
      <c r="N42" s="20" t="s">
        <v>36</v>
      </c>
      <c r="O42" s="21" t="s">
        <v>36</v>
      </c>
      <c r="P42" s="21" t="s">
        <v>36</v>
      </c>
      <c r="Q42" s="22" t="s">
        <v>36</v>
      </c>
      <c r="R42" s="17" t="s">
        <v>37</v>
      </c>
      <c r="S42" s="18" t="s">
        <v>37</v>
      </c>
      <c r="T42" s="18" t="s">
        <v>37</v>
      </c>
      <c r="U42" s="16" t="s">
        <v>37</v>
      </c>
      <c r="V42" s="17" t="s">
        <v>37</v>
      </c>
      <c r="W42" s="18" t="s">
        <v>37</v>
      </c>
      <c r="X42" s="18" t="s">
        <v>37</v>
      </c>
      <c r="Y42" s="16" t="s">
        <v>37</v>
      </c>
      <c r="Z42" s="61" t="s">
        <v>44</v>
      </c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19" customFormat="1" ht="23" customHeight="1">
      <c r="A43" s="91"/>
      <c r="B43" s="92" t="s">
        <v>55</v>
      </c>
      <c r="C43" s="93"/>
      <c r="D43" s="93"/>
      <c r="E43" s="94"/>
      <c r="F43" s="92" t="s">
        <v>55</v>
      </c>
      <c r="G43" s="93"/>
      <c r="H43" s="93"/>
      <c r="I43" s="94"/>
      <c r="J43" s="92" t="s">
        <v>55</v>
      </c>
      <c r="K43" s="93"/>
      <c r="L43" s="93"/>
      <c r="M43" s="94"/>
      <c r="N43" s="101" t="s">
        <v>57</v>
      </c>
      <c r="O43" s="102"/>
      <c r="P43" s="102"/>
      <c r="Q43" s="103"/>
      <c r="R43" s="92" t="s">
        <v>55</v>
      </c>
      <c r="S43" s="93"/>
      <c r="T43" s="93"/>
      <c r="U43" s="94"/>
      <c r="V43" s="92" t="s">
        <v>55</v>
      </c>
      <c r="W43" s="93"/>
      <c r="X43" s="93"/>
      <c r="Y43" s="94"/>
      <c r="Z43" s="64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>
      <c r="A44" s="90" t="s">
        <v>17</v>
      </c>
      <c r="B44" s="20" t="s">
        <v>35</v>
      </c>
      <c r="C44" s="21" t="s">
        <v>35</v>
      </c>
      <c r="D44" s="21" t="s">
        <v>35</v>
      </c>
      <c r="E44" s="22" t="s">
        <v>35</v>
      </c>
      <c r="F44" s="20" t="s">
        <v>35</v>
      </c>
      <c r="G44" s="21" t="s">
        <v>35</v>
      </c>
      <c r="H44" s="21" t="s">
        <v>35</v>
      </c>
      <c r="I44" s="22" t="s">
        <v>35</v>
      </c>
      <c r="J44" s="20" t="s">
        <v>35</v>
      </c>
      <c r="K44" s="21" t="s">
        <v>35</v>
      </c>
      <c r="L44" s="21" t="s">
        <v>35</v>
      </c>
      <c r="M44" s="22" t="s">
        <v>35</v>
      </c>
      <c r="N44" s="20" t="s">
        <v>36</v>
      </c>
      <c r="O44" s="21" t="s">
        <v>36</v>
      </c>
      <c r="P44" s="21" t="s">
        <v>36</v>
      </c>
      <c r="Q44" s="22" t="s">
        <v>36</v>
      </c>
      <c r="R44" s="17" t="s">
        <v>37</v>
      </c>
      <c r="S44" s="18" t="s">
        <v>37</v>
      </c>
      <c r="T44" s="18" t="s">
        <v>37</v>
      </c>
      <c r="U44" s="16" t="s">
        <v>37</v>
      </c>
      <c r="V44" s="17" t="s">
        <v>37</v>
      </c>
      <c r="W44" s="18" t="s">
        <v>37</v>
      </c>
      <c r="X44" s="18" t="s">
        <v>37</v>
      </c>
      <c r="Y44" s="16" t="s">
        <v>37</v>
      </c>
      <c r="Z44" s="61" t="s">
        <v>44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 s="19" customFormat="1" ht="23" customHeight="1">
      <c r="A45" s="91"/>
      <c r="B45" s="92" t="s">
        <v>55</v>
      </c>
      <c r="C45" s="93"/>
      <c r="D45" s="93"/>
      <c r="E45" s="94"/>
      <c r="F45" s="92" t="s">
        <v>55</v>
      </c>
      <c r="G45" s="93"/>
      <c r="H45" s="93"/>
      <c r="I45" s="94"/>
      <c r="J45" s="92" t="s">
        <v>55</v>
      </c>
      <c r="K45" s="93"/>
      <c r="L45" s="93"/>
      <c r="M45" s="94"/>
      <c r="N45" s="101" t="s">
        <v>57</v>
      </c>
      <c r="O45" s="102"/>
      <c r="P45" s="102"/>
      <c r="Q45" s="103"/>
      <c r="R45" s="92" t="s">
        <v>55</v>
      </c>
      <c r="S45" s="93"/>
      <c r="T45" s="93"/>
      <c r="U45" s="94"/>
      <c r="V45" s="92" t="s">
        <v>55</v>
      </c>
      <c r="W45" s="93"/>
      <c r="X45" s="93"/>
      <c r="Y45" s="94"/>
      <c r="Z45" s="64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>
      <c r="A46" s="90" t="s">
        <v>18</v>
      </c>
      <c r="B46" s="20" t="s">
        <v>35</v>
      </c>
      <c r="C46" s="21" t="s">
        <v>35</v>
      </c>
      <c r="D46" s="21" t="s">
        <v>35</v>
      </c>
      <c r="E46" s="22" t="s">
        <v>35</v>
      </c>
      <c r="F46" s="20" t="s">
        <v>35</v>
      </c>
      <c r="G46" s="21" t="s">
        <v>35</v>
      </c>
      <c r="H46" s="21" t="s">
        <v>35</v>
      </c>
      <c r="I46" s="22" t="s">
        <v>35</v>
      </c>
      <c r="J46" s="20" t="s">
        <v>35</v>
      </c>
      <c r="K46" s="21" t="s">
        <v>35</v>
      </c>
      <c r="L46" s="21" t="s">
        <v>35</v>
      </c>
      <c r="M46" s="22" t="s">
        <v>35</v>
      </c>
      <c r="N46" s="20" t="s">
        <v>36</v>
      </c>
      <c r="O46" s="21" t="s">
        <v>36</v>
      </c>
      <c r="P46" s="21" t="s">
        <v>36</v>
      </c>
      <c r="Q46" s="22" t="s">
        <v>36</v>
      </c>
      <c r="R46" s="17" t="s">
        <v>37</v>
      </c>
      <c r="S46" s="18" t="s">
        <v>37</v>
      </c>
      <c r="T46" s="18" t="s">
        <v>37</v>
      </c>
      <c r="U46" s="16" t="s">
        <v>37</v>
      </c>
      <c r="V46" s="17" t="s">
        <v>37</v>
      </c>
      <c r="W46" s="18" t="s">
        <v>37</v>
      </c>
      <c r="X46" s="18" t="s">
        <v>37</v>
      </c>
      <c r="Y46" s="16" t="s">
        <v>37</v>
      </c>
      <c r="Z46" s="61" t="s">
        <v>44</v>
      </c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 s="19" customFormat="1" ht="23" customHeight="1">
      <c r="A47" s="91"/>
      <c r="B47" s="92" t="s">
        <v>55</v>
      </c>
      <c r="C47" s="93"/>
      <c r="D47" s="93"/>
      <c r="E47" s="94"/>
      <c r="F47" s="92" t="s">
        <v>55</v>
      </c>
      <c r="G47" s="93"/>
      <c r="H47" s="93"/>
      <c r="I47" s="94"/>
      <c r="J47" s="92" t="s">
        <v>55</v>
      </c>
      <c r="K47" s="93"/>
      <c r="L47" s="93"/>
      <c r="M47" s="94"/>
      <c r="N47" s="101" t="s">
        <v>57</v>
      </c>
      <c r="O47" s="102"/>
      <c r="P47" s="102"/>
      <c r="Q47" s="103"/>
      <c r="R47" s="92" t="s">
        <v>55</v>
      </c>
      <c r="S47" s="93"/>
      <c r="T47" s="93"/>
      <c r="U47" s="94"/>
      <c r="V47" s="92" t="s">
        <v>55</v>
      </c>
      <c r="W47" s="93"/>
      <c r="X47" s="93"/>
      <c r="Y47" s="94"/>
      <c r="Z47" s="64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>
      <c r="A48" s="90" t="s">
        <v>19</v>
      </c>
      <c r="B48" s="15" t="s">
        <v>35</v>
      </c>
      <c r="C48" s="21" t="s">
        <v>35</v>
      </c>
      <c r="D48" s="21" t="s">
        <v>35</v>
      </c>
      <c r="E48" s="22" t="s">
        <v>35</v>
      </c>
      <c r="F48" s="20" t="s">
        <v>35</v>
      </c>
      <c r="G48" s="21" t="s">
        <v>35</v>
      </c>
      <c r="H48" s="21" t="s">
        <v>35</v>
      </c>
      <c r="I48" s="22" t="s">
        <v>35</v>
      </c>
      <c r="J48" s="20" t="s">
        <v>35</v>
      </c>
      <c r="K48" s="21" t="s">
        <v>35</v>
      </c>
      <c r="L48" s="21" t="s">
        <v>35</v>
      </c>
      <c r="M48" s="22" t="s">
        <v>35</v>
      </c>
      <c r="N48" s="20" t="s">
        <v>36</v>
      </c>
      <c r="O48" s="21" t="s">
        <v>36</v>
      </c>
      <c r="P48" s="21" t="s">
        <v>36</v>
      </c>
      <c r="Q48" s="22" t="s">
        <v>36</v>
      </c>
      <c r="R48" s="17" t="s">
        <v>37</v>
      </c>
      <c r="S48" s="18" t="s">
        <v>37</v>
      </c>
      <c r="T48" s="18" t="s">
        <v>37</v>
      </c>
      <c r="U48" s="16" t="s">
        <v>37</v>
      </c>
      <c r="V48" s="17" t="s">
        <v>37</v>
      </c>
      <c r="W48" s="18" t="s">
        <v>37</v>
      </c>
      <c r="X48" s="18" t="s">
        <v>37</v>
      </c>
      <c r="Y48" s="16" t="s">
        <v>37</v>
      </c>
      <c r="Z48" s="61" t="s">
        <v>44</v>
      </c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 s="19" customFormat="1" ht="23" customHeight="1">
      <c r="A49" s="91"/>
      <c r="B49" s="92" t="s">
        <v>55</v>
      </c>
      <c r="C49" s="93"/>
      <c r="D49" s="93"/>
      <c r="E49" s="94"/>
      <c r="F49" s="92" t="s">
        <v>55</v>
      </c>
      <c r="G49" s="93"/>
      <c r="H49" s="93"/>
      <c r="I49" s="94"/>
      <c r="J49" s="92" t="s">
        <v>55</v>
      </c>
      <c r="K49" s="93"/>
      <c r="L49" s="93"/>
      <c r="M49" s="94"/>
      <c r="N49" s="101" t="s">
        <v>57</v>
      </c>
      <c r="O49" s="102"/>
      <c r="P49" s="102"/>
      <c r="Q49" s="103"/>
      <c r="R49" s="92" t="s">
        <v>55</v>
      </c>
      <c r="S49" s="93"/>
      <c r="T49" s="93"/>
      <c r="U49" s="94"/>
      <c r="V49" s="92" t="s">
        <v>55</v>
      </c>
      <c r="W49" s="93"/>
      <c r="X49" s="93"/>
      <c r="Y49" s="94"/>
      <c r="Z49" s="64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>
      <c r="A50" s="90" t="s">
        <v>20</v>
      </c>
      <c r="B50" s="15" t="s">
        <v>35</v>
      </c>
      <c r="C50" s="21" t="s">
        <v>35</v>
      </c>
      <c r="D50" s="21" t="s">
        <v>35</v>
      </c>
      <c r="E50" s="22" t="s">
        <v>35</v>
      </c>
      <c r="F50" s="15" t="s">
        <v>35</v>
      </c>
      <c r="G50" s="21" t="s">
        <v>35</v>
      </c>
      <c r="H50" s="21" t="s">
        <v>35</v>
      </c>
      <c r="I50" s="22" t="s">
        <v>35</v>
      </c>
      <c r="J50" s="20" t="s">
        <v>35</v>
      </c>
      <c r="K50" s="21" t="s">
        <v>35</v>
      </c>
      <c r="L50" s="21" t="s">
        <v>35</v>
      </c>
      <c r="M50" s="22" t="s">
        <v>35</v>
      </c>
      <c r="N50" s="20" t="s">
        <v>36</v>
      </c>
      <c r="O50" s="21" t="s">
        <v>36</v>
      </c>
      <c r="P50" s="21" t="s">
        <v>36</v>
      </c>
      <c r="Q50" s="22" t="s">
        <v>36</v>
      </c>
      <c r="R50" s="17" t="s">
        <v>37</v>
      </c>
      <c r="S50" s="18" t="s">
        <v>37</v>
      </c>
      <c r="T50" s="18" t="s">
        <v>37</v>
      </c>
      <c r="U50" s="16" t="s">
        <v>37</v>
      </c>
      <c r="V50" s="17" t="s">
        <v>37</v>
      </c>
      <c r="W50" s="18" t="s">
        <v>37</v>
      </c>
      <c r="X50" s="18" t="s">
        <v>37</v>
      </c>
      <c r="Y50" s="16" t="s">
        <v>37</v>
      </c>
      <c r="Z50" s="61" t="s">
        <v>44</v>
      </c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 s="19" customFormat="1" ht="23" customHeight="1">
      <c r="A51" s="91"/>
      <c r="B51" s="92" t="s">
        <v>55</v>
      </c>
      <c r="C51" s="93"/>
      <c r="D51" s="93"/>
      <c r="E51" s="94"/>
      <c r="F51" s="92" t="s">
        <v>55</v>
      </c>
      <c r="G51" s="93"/>
      <c r="H51" s="93"/>
      <c r="I51" s="94"/>
      <c r="J51" s="92" t="s">
        <v>55</v>
      </c>
      <c r="K51" s="93"/>
      <c r="L51" s="93"/>
      <c r="M51" s="94"/>
      <c r="N51" s="101" t="s">
        <v>57</v>
      </c>
      <c r="O51" s="102"/>
      <c r="P51" s="102"/>
      <c r="Q51" s="103"/>
      <c r="R51" s="92" t="s">
        <v>55</v>
      </c>
      <c r="S51" s="93"/>
      <c r="T51" s="93"/>
      <c r="U51" s="94"/>
      <c r="V51" s="92" t="s">
        <v>55</v>
      </c>
      <c r="W51" s="93"/>
      <c r="X51" s="93"/>
      <c r="Y51" s="94"/>
      <c r="Z51" s="64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>
      <c r="A52" s="90" t="s">
        <v>21</v>
      </c>
      <c r="B52" s="20" t="s">
        <v>35</v>
      </c>
      <c r="C52" s="21" t="s">
        <v>35</v>
      </c>
      <c r="D52" s="21" t="s">
        <v>35</v>
      </c>
      <c r="E52" s="22" t="s">
        <v>35</v>
      </c>
      <c r="F52" s="20" t="s">
        <v>35</v>
      </c>
      <c r="G52" s="21" t="s">
        <v>35</v>
      </c>
      <c r="H52" s="21" t="s">
        <v>35</v>
      </c>
      <c r="I52" s="22" t="s">
        <v>35</v>
      </c>
      <c r="J52" s="20" t="s">
        <v>35</v>
      </c>
      <c r="K52" s="21" t="s">
        <v>35</v>
      </c>
      <c r="L52" s="21" t="s">
        <v>35</v>
      </c>
      <c r="M52" s="22" t="s">
        <v>35</v>
      </c>
      <c r="N52" s="20" t="s">
        <v>36</v>
      </c>
      <c r="O52" s="21" t="s">
        <v>36</v>
      </c>
      <c r="P52" s="21" t="s">
        <v>36</v>
      </c>
      <c r="Q52" s="22" t="s">
        <v>36</v>
      </c>
      <c r="R52" s="17" t="s">
        <v>37</v>
      </c>
      <c r="S52" s="18" t="s">
        <v>37</v>
      </c>
      <c r="T52" s="18" t="s">
        <v>37</v>
      </c>
      <c r="U52" s="16" t="s">
        <v>37</v>
      </c>
      <c r="V52" s="17" t="s">
        <v>37</v>
      </c>
      <c r="W52" s="18" t="s">
        <v>37</v>
      </c>
      <c r="X52" s="18" t="s">
        <v>37</v>
      </c>
      <c r="Y52" s="16" t="s">
        <v>37</v>
      </c>
      <c r="Z52" s="61" t="s">
        <v>44</v>
      </c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 s="19" customFormat="1" ht="23" customHeight="1">
      <c r="A53" s="91"/>
      <c r="B53" s="92" t="s">
        <v>55</v>
      </c>
      <c r="C53" s="93"/>
      <c r="D53" s="93"/>
      <c r="E53" s="94"/>
      <c r="F53" s="92" t="s">
        <v>55</v>
      </c>
      <c r="G53" s="93"/>
      <c r="H53" s="93"/>
      <c r="I53" s="94"/>
      <c r="J53" s="92" t="s">
        <v>55</v>
      </c>
      <c r="K53" s="93"/>
      <c r="L53" s="93"/>
      <c r="M53" s="94"/>
      <c r="N53" s="101" t="s">
        <v>57</v>
      </c>
      <c r="O53" s="102"/>
      <c r="P53" s="102"/>
      <c r="Q53" s="103"/>
      <c r="R53" s="92" t="s">
        <v>55</v>
      </c>
      <c r="S53" s="93"/>
      <c r="T53" s="93"/>
      <c r="U53" s="94"/>
      <c r="V53" s="92" t="s">
        <v>55</v>
      </c>
      <c r="W53" s="93"/>
      <c r="X53" s="93"/>
      <c r="Y53" s="94"/>
      <c r="Z53" s="64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>
      <c r="A54" s="90" t="s">
        <v>22</v>
      </c>
      <c r="B54" s="20" t="s">
        <v>35</v>
      </c>
      <c r="C54" s="21" t="s">
        <v>35</v>
      </c>
      <c r="D54" s="21" t="s">
        <v>35</v>
      </c>
      <c r="E54" s="22" t="s">
        <v>35</v>
      </c>
      <c r="F54" s="20" t="s">
        <v>35</v>
      </c>
      <c r="G54" s="21" t="s">
        <v>35</v>
      </c>
      <c r="H54" s="21" t="s">
        <v>35</v>
      </c>
      <c r="I54" s="22" t="s">
        <v>35</v>
      </c>
      <c r="J54" s="20" t="s">
        <v>35</v>
      </c>
      <c r="K54" s="21" t="s">
        <v>35</v>
      </c>
      <c r="L54" s="21" t="s">
        <v>35</v>
      </c>
      <c r="M54" s="22" t="s">
        <v>35</v>
      </c>
      <c r="N54" s="20" t="s">
        <v>36</v>
      </c>
      <c r="O54" s="21" t="s">
        <v>36</v>
      </c>
      <c r="P54" s="21" t="s">
        <v>36</v>
      </c>
      <c r="Q54" s="22" t="s">
        <v>36</v>
      </c>
      <c r="R54" s="17" t="s">
        <v>37</v>
      </c>
      <c r="S54" s="18" t="s">
        <v>37</v>
      </c>
      <c r="T54" s="18" t="s">
        <v>37</v>
      </c>
      <c r="U54" s="16" t="s">
        <v>37</v>
      </c>
      <c r="V54" s="17" t="s">
        <v>37</v>
      </c>
      <c r="W54" s="18" t="s">
        <v>37</v>
      </c>
      <c r="X54" s="18" t="s">
        <v>37</v>
      </c>
      <c r="Y54" s="16" t="s">
        <v>37</v>
      </c>
      <c r="Z54" s="61" t="s">
        <v>44</v>
      </c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 s="19" customFormat="1" ht="23" customHeight="1">
      <c r="A55" s="91"/>
      <c r="B55" s="92" t="s">
        <v>55</v>
      </c>
      <c r="C55" s="93"/>
      <c r="D55" s="93"/>
      <c r="E55" s="94"/>
      <c r="F55" s="92" t="s">
        <v>55</v>
      </c>
      <c r="G55" s="93"/>
      <c r="H55" s="93"/>
      <c r="I55" s="94"/>
      <c r="J55" s="107" t="s">
        <v>55</v>
      </c>
      <c r="K55" s="108"/>
      <c r="L55" s="108"/>
      <c r="M55" s="109"/>
      <c r="N55" s="101" t="s">
        <v>57</v>
      </c>
      <c r="O55" s="102"/>
      <c r="P55" s="102"/>
      <c r="Q55" s="103"/>
      <c r="R55" s="92" t="s">
        <v>55</v>
      </c>
      <c r="S55" s="93"/>
      <c r="T55" s="93"/>
      <c r="U55" s="94"/>
      <c r="V55" s="92" t="s">
        <v>55</v>
      </c>
      <c r="W55" s="93"/>
      <c r="X55" s="93"/>
      <c r="Y55" s="94"/>
      <c r="Z55" s="64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1:37">
      <c r="A56" s="90" t="s">
        <v>23</v>
      </c>
      <c r="B56" s="20" t="s">
        <v>35</v>
      </c>
      <c r="C56" s="21" t="s">
        <v>35</v>
      </c>
      <c r="D56" s="21" t="s">
        <v>35</v>
      </c>
      <c r="E56" s="22" t="s">
        <v>35</v>
      </c>
      <c r="F56" s="20" t="s">
        <v>35</v>
      </c>
      <c r="G56" s="21" t="s">
        <v>35</v>
      </c>
      <c r="H56" s="21" t="s">
        <v>35</v>
      </c>
      <c r="I56" s="22" t="s">
        <v>35</v>
      </c>
      <c r="J56" s="20" t="s">
        <v>35</v>
      </c>
      <c r="K56" s="21" t="s">
        <v>35</v>
      </c>
      <c r="L56" s="21" t="s">
        <v>35</v>
      </c>
      <c r="M56" s="22" t="s">
        <v>35</v>
      </c>
      <c r="N56" s="20" t="s">
        <v>36</v>
      </c>
      <c r="O56" s="21" t="s">
        <v>36</v>
      </c>
      <c r="P56" s="21" t="s">
        <v>36</v>
      </c>
      <c r="Q56" s="22" t="s">
        <v>36</v>
      </c>
      <c r="R56" s="17" t="s">
        <v>37</v>
      </c>
      <c r="S56" s="18" t="s">
        <v>37</v>
      </c>
      <c r="T56" s="18" t="s">
        <v>37</v>
      </c>
      <c r="U56" s="16" t="s">
        <v>37</v>
      </c>
      <c r="V56" s="17" t="s">
        <v>37</v>
      </c>
      <c r="W56" s="18" t="s">
        <v>37</v>
      </c>
      <c r="X56" s="18" t="s">
        <v>37</v>
      </c>
      <c r="Y56" s="16" t="s">
        <v>37</v>
      </c>
      <c r="Z56" s="61" t="s">
        <v>44</v>
      </c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 s="19" customFormat="1" ht="23" customHeight="1" thickBot="1">
      <c r="A57" s="90"/>
      <c r="B57" s="104" t="s">
        <v>55</v>
      </c>
      <c r="C57" s="105"/>
      <c r="D57" s="105"/>
      <c r="E57" s="106"/>
      <c r="F57" s="104" t="s">
        <v>55</v>
      </c>
      <c r="G57" s="105"/>
      <c r="H57" s="105"/>
      <c r="I57" s="106"/>
      <c r="J57" s="113" t="s">
        <v>55</v>
      </c>
      <c r="K57" s="114"/>
      <c r="L57" s="114"/>
      <c r="M57" s="115"/>
      <c r="N57" s="110" t="s">
        <v>57</v>
      </c>
      <c r="O57" s="111"/>
      <c r="P57" s="111"/>
      <c r="Q57" s="112"/>
      <c r="R57" s="104" t="s">
        <v>55</v>
      </c>
      <c r="S57" s="105"/>
      <c r="T57" s="105"/>
      <c r="U57" s="106"/>
      <c r="V57" s="104" t="s">
        <v>55</v>
      </c>
      <c r="W57" s="105"/>
      <c r="X57" s="105"/>
      <c r="Y57" s="106"/>
      <c r="Z57" s="64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</row>
    <row r="58" spans="1:37">
      <c r="A58" s="83" t="s">
        <v>24</v>
      </c>
      <c r="B58" s="84" t="s">
        <v>44</v>
      </c>
      <c r="C58" s="85"/>
      <c r="D58" s="85"/>
      <c r="E58" s="86"/>
      <c r="F58" s="84" t="s">
        <v>44</v>
      </c>
      <c r="G58" s="85"/>
      <c r="H58" s="85"/>
      <c r="I58" s="86"/>
      <c r="J58" s="84" t="s">
        <v>44</v>
      </c>
      <c r="K58" s="85"/>
      <c r="L58" s="85"/>
      <c r="M58" s="86"/>
      <c r="N58" s="84" t="s">
        <v>45</v>
      </c>
      <c r="O58" s="85"/>
      <c r="P58" s="85"/>
      <c r="Q58" s="86"/>
      <c r="R58" s="84" t="s">
        <v>45</v>
      </c>
      <c r="S58" s="85"/>
      <c r="T58" s="85"/>
      <c r="U58" s="86"/>
      <c r="V58" s="84" t="s">
        <v>45</v>
      </c>
      <c r="W58" s="85"/>
      <c r="X58" s="85"/>
      <c r="Y58" s="86"/>
      <c r="Z58" s="98" t="s">
        <v>50</v>
      </c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 ht="16" thickBot="1">
      <c r="A59" s="70"/>
      <c r="B59" s="62"/>
      <c r="C59" s="63"/>
      <c r="D59" s="63"/>
      <c r="E59" s="64"/>
      <c r="F59" s="62"/>
      <c r="G59" s="63"/>
      <c r="H59" s="63"/>
      <c r="I59" s="64"/>
      <c r="J59" s="62"/>
      <c r="K59" s="63"/>
      <c r="L59" s="63"/>
      <c r="M59" s="64"/>
      <c r="N59" s="62"/>
      <c r="O59" s="63"/>
      <c r="P59" s="63"/>
      <c r="Q59" s="64"/>
      <c r="R59" s="62"/>
      <c r="S59" s="63"/>
      <c r="T59" s="63"/>
      <c r="U59" s="64"/>
      <c r="V59" s="62"/>
      <c r="W59" s="63"/>
      <c r="X59" s="63"/>
      <c r="Y59" s="64"/>
      <c r="Z59" s="9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>
      <c r="A60" s="68" t="s">
        <v>48</v>
      </c>
      <c r="B60" s="59" t="s">
        <v>46</v>
      </c>
      <c r="C60" s="60"/>
      <c r="D60" s="60"/>
      <c r="E60" s="61"/>
      <c r="F60" s="59" t="s">
        <v>46</v>
      </c>
      <c r="G60" s="60"/>
      <c r="H60" s="60"/>
      <c r="I60" s="61"/>
      <c r="J60" s="59" t="s">
        <v>46</v>
      </c>
      <c r="K60" s="60"/>
      <c r="L60" s="60"/>
      <c r="M60" s="61"/>
      <c r="N60" s="59" t="s">
        <v>51</v>
      </c>
      <c r="O60" s="60"/>
      <c r="P60" s="60"/>
      <c r="Q60" s="61"/>
      <c r="R60" s="59" t="s">
        <v>51</v>
      </c>
      <c r="S60" s="60"/>
      <c r="T60" s="60"/>
      <c r="U60" s="61"/>
      <c r="V60" s="59" t="s">
        <v>51</v>
      </c>
      <c r="W60" s="60"/>
      <c r="X60" s="60"/>
      <c r="Y60" s="61"/>
      <c r="Z60" s="98" t="s">
        <v>51</v>
      </c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 ht="16" thickBot="1">
      <c r="A61" s="70"/>
      <c r="B61" s="62"/>
      <c r="C61" s="63"/>
      <c r="D61" s="63"/>
      <c r="E61" s="64"/>
      <c r="F61" s="62"/>
      <c r="G61" s="63"/>
      <c r="H61" s="63"/>
      <c r="I61" s="64"/>
      <c r="J61" s="62"/>
      <c r="K61" s="63"/>
      <c r="L61" s="63"/>
      <c r="M61" s="64"/>
      <c r="N61" s="62"/>
      <c r="O61" s="63"/>
      <c r="P61" s="63"/>
      <c r="Q61" s="64"/>
      <c r="R61" s="62"/>
      <c r="S61" s="63"/>
      <c r="T61" s="63"/>
      <c r="U61" s="64"/>
      <c r="V61" s="62"/>
      <c r="W61" s="63"/>
      <c r="X61" s="63"/>
      <c r="Y61" s="64"/>
      <c r="Z61" s="99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 ht="16" thickBot="1">
      <c r="A62" s="48" t="s">
        <v>54</v>
      </c>
      <c r="B62" s="49" t="s">
        <v>37</v>
      </c>
      <c r="C62" s="50" t="s">
        <v>37</v>
      </c>
      <c r="D62" s="50" t="s">
        <v>37</v>
      </c>
      <c r="E62" s="51" t="s">
        <v>37</v>
      </c>
      <c r="F62" s="49" t="s">
        <v>37</v>
      </c>
      <c r="G62" s="50" t="s">
        <v>37</v>
      </c>
      <c r="H62" s="50" t="s">
        <v>37</v>
      </c>
      <c r="I62" s="51" t="s">
        <v>37</v>
      </c>
      <c r="J62" s="49" t="s">
        <v>37</v>
      </c>
      <c r="K62" s="50" t="s">
        <v>37</v>
      </c>
      <c r="L62" s="50" t="s">
        <v>37</v>
      </c>
      <c r="M62" s="51" t="s">
        <v>37</v>
      </c>
      <c r="N62" s="49" t="s">
        <v>37</v>
      </c>
      <c r="O62" s="50" t="s">
        <v>37</v>
      </c>
      <c r="P62" s="50" t="s">
        <v>37</v>
      </c>
      <c r="Q62" s="51" t="s">
        <v>37</v>
      </c>
      <c r="R62" s="49" t="s">
        <v>37</v>
      </c>
      <c r="S62" s="50" t="s">
        <v>37</v>
      </c>
      <c r="T62" s="50" t="s">
        <v>37</v>
      </c>
      <c r="U62" s="51" t="s">
        <v>37</v>
      </c>
      <c r="V62" s="49" t="s">
        <v>37</v>
      </c>
      <c r="W62" s="50" t="s">
        <v>37</v>
      </c>
      <c r="X62" s="50" t="s">
        <v>37</v>
      </c>
      <c r="Y62" s="51" t="s">
        <v>37</v>
      </c>
      <c r="Z62" s="52" t="s">
        <v>47</v>
      </c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>
      <c r="A63" s="68" t="s">
        <v>56</v>
      </c>
      <c r="B63" s="59" t="s">
        <v>47</v>
      </c>
      <c r="C63" s="60"/>
      <c r="D63" s="60"/>
      <c r="E63" s="61"/>
      <c r="F63" s="59" t="s">
        <v>47</v>
      </c>
      <c r="G63" s="60"/>
      <c r="H63" s="60"/>
      <c r="I63" s="61"/>
      <c r="J63" s="59" t="s">
        <v>47</v>
      </c>
      <c r="K63" s="60"/>
      <c r="L63" s="60"/>
      <c r="M63" s="61"/>
      <c r="N63" s="59" t="s">
        <v>47</v>
      </c>
      <c r="O63" s="60"/>
      <c r="P63" s="60"/>
      <c r="Q63" s="61"/>
      <c r="R63" s="59" t="s">
        <v>47</v>
      </c>
      <c r="S63" s="60"/>
      <c r="T63" s="60"/>
      <c r="U63" s="61"/>
      <c r="V63" s="59" t="s">
        <v>47</v>
      </c>
      <c r="W63" s="60"/>
      <c r="X63" s="60"/>
      <c r="Y63" s="61"/>
      <c r="Z63" s="61" t="s">
        <v>47</v>
      </c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 ht="16" thickBot="1">
      <c r="A64" s="69"/>
      <c r="B64" s="65"/>
      <c r="C64" s="66"/>
      <c r="D64" s="66"/>
      <c r="E64" s="67"/>
      <c r="F64" s="65"/>
      <c r="G64" s="66"/>
      <c r="H64" s="66"/>
      <c r="I64" s="67"/>
      <c r="J64" s="65"/>
      <c r="K64" s="66"/>
      <c r="L64" s="66"/>
      <c r="M64" s="67"/>
      <c r="N64" s="65"/>
      <c r="O64" s="66"/>
      <c r="P64" s="66"/>
      <c r="Q64" s="67"/>
      <c r="R64" s="65"/>
      <c r="S64" s="66"/>
      <c r="T64" s="66"/>
      <c r="U64" s="67"/>
      <c r="V64" s="65"/>
      <c r="W64" s="66"/>
      <c r="X64" s="66"/>
      <c r="Y64" s="67"/>
      <c r="Z64" s="67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8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5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38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2" spans="1:38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</row>
    <row r="83" spans="1:38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</row>
    <row r="85" spans="1:38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</row>
    <row r="86" spans="1:38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</row>
    <row r="87" spans="1:38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 spans="1:38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</row>
    <row r="91" spans="1:38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</row>
    <row r="92" spans="1:38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3" spans="1:38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</row>
    <row r="94" spans="1:38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</row>
    <row r="95" spans="1:38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</row>
    <row r="96" spans="1:38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</row>
    <row r="97" spans="1:38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</row>
    <row r="98" spans="1:3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</row>
    <row r="100" spans="1:3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</row>
    <row r="102" spans="1:3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</row>
    <row r="103" spans="1:3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</row>
    <row r="104" spans="1:3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</row>
    <row r="105" spans="1:38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</row>
    <row r="106" spans="1:3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</row>
    <row r="107" spans="1:38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</row>
    <row r="108" spans="1:3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</row>
    <row r="109" spans="1:3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 spans="1:3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</row>
    <row r="111" spans="1:3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</row>
    <row r="112" spans="1:3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</row>
    <row r="113" spans="1:3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</row>
    <row r="115" spans="1:3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</row>
    <row r="116" spans="1:3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</row>
    <row r="117" spans="1:3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</row>
    <row r="118" spans="1:3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</row>
  </sheetData>
  <mergeCells count="231">
    <mergeCell ref="Z16:Z17"/>
    <mergeCell ref="B7:E8"/>
    <mergeCell ref="F7:I8"/>
    <mergeCell ref="J7:M8"/>
    <mergeCell ref="N7:Q8"/>
    <mergeCell ref="R7:U8"/>
    <mergeCell ref="V7:Y8"/>
    <mergeCell ref="Z26:Z27"/>
    <mergeCell ref="Z24:Z25"/>
    <mergeCell ref="Z22:Z23"/>
    <mergeCell ref="Z20:Z21"/>
    <mergeCell ref="Z18:Z19"/>
    <mergeCell ref="N17:Q17"/>
    <mergeCell ref="R23:U23"/>
    <mergeCell ref="V23:Y23"/>
    <mergeCell ref="V21:Y21"/>
    <mergeCell ref="R21:U21"/>
    <mergeCell ref="R19:U19"/>
    <mergeCell ref="V19:Y19"/>
    <mergeCell ref="V17:Y17"/>
    <mergeCell ref="R17:U17"/>
    <mergeCell ref="F23:I23"/>
    <mergeCell ref="F21:I21"/>
    <mergeCell ref="F19:I19"/>
    <mergeCell ref="V31:Y31"/>
    <mergeCell ref="V29:Y29"/>
    <mergeCell ref="V27:Y27"/>
    <mergeCell ref="Z36:Z37"/>
    <mergeCell ref="Z34:Z35"/>
    <mergeCell ref="Z32:Z33"/>
    <mergeCell ref="Z30:Z31"/>
    <mergeCell ref="Z28:Z29"/>
    <mergeCell ref="Z46:Z47"/>
    <mergeCell ref="Z44:Z45"/>
    <mergeCell ref="Z42:Z43"/>
    <mergeCell ref="Z40:Z41"/>
    <mergeCell ref="Z38:Z39"/>
    <mergeCell ref="N43:Q43"/>
    <mergeCell ref="N41:Q41"/>
    <mergeCell ref="N39:Q39"/>
    <mergeCell ref="N37:Q37"/>
    <mergeCell ref="N35:Q35"/>
    <mergeCell ref="R33:U33"/>
    <mergeCell ref="R31:U31"/>
    <mergeCell ref="R29:U29"/>
    <mergeCell ref="R27:U27"/>
    <mergeCell ref="R43:U43"/>
    <mergeCell ref="R41:U41"/>
    <mergeCell ref="R39:U39"/>
    <mergeCell ref="R37:U37"/>
    <mergeCell ref="R35:U35"/>
    <mergeCell ref="J41:M41"/>
    <mergeCell ref="J39:M39"/>
    <mergeCell ref="J37:M37"/>
    <mergeCell ref="J35:M35"/>
    <mergeCell ref="N33:Q33"/>
    <mergeCell ref="N31:Q31"/>
    <mergeCell ref="N29:Q29"/>
    <mergeCell ref="N27:Q27"/>
    <mergeCell ref="N25:Q25"/>
    <mergeCell ref="F15:I15"/>
    <mergeCell ref="J23:M23"/>
    <mergeCell ref="J21:M21"/>
    <mergeCell ref="J19:M19"/>
    <mergeCell ref="J17:M17"/>
    <mergeCell ref="N23:Q23"/>
    <mergeCell ref="N21:Q21"/>
    <mergeCell ref="N19:Q19"/>
    <mergeCell ref="J33:M33"/>
    <mergeCell ref="J31:M31"/>
    <mergeCell ref="J29:M29"/>
    <mergeCell ref="J27:M27"/>
    <mergeCell ref="J25:M25"/>
    <mergeCell ref="B17:E17"/>
    <mergeCell ref="B15:E15"/>
    <mergeCell ref="V45:Y45"/>
    <mergeCell ref="R45:U45"/>
    <mergeCell ref="N45:Q45"/>
    <mergeCell ref="J45:M45"/>
    <mergeCell ref="F43:I43"/>
    <mergeCell ref="F41:I41"/>
    <mergeCell ref="F39:I39"/>
    <mergeCell ref="F37:I37"/>
    <mergeCell ref="F35:I35"/>
    <mergeCell ref="F33:I33"/>
    <mergeCell ref="F31:I31"/>
    <mergeCell ref="F29:I29"/>
    <mergeCell ref="F27:I27"/>
    <mergeCell ref="F25:I25"/>
    <mergeCell ref="B27:E27"/>
    <mergeCell ref="B25:E25"/>
    <mergeCell ref="B23:E23"/>
    <mergeCell ref="F17:I17"/>
    <mergeCell ref="V15:Y15"/>
    <mergeCell ref="R15:U15"/>
    <mergeCell ref="N15:Q15"/>
    <mergeCell ref="J15:M15"/>
    <mergeCell ref="F55:I55"/>
    <mergeCell ref="V57:Y57"/>
    <mergeCell ref="R57:U57"/>
    <mergeCell ref="N57:Q57"/>
    <mergeCell ref="J57:M57"/>
    <mergeCell ref="F57:I57"/>
    <mergeCell ref="B21:E21"/>
    <mergeCell ref="B19:E19"/>
    <mergeCell ref="B37:E37"/>
    <mergeCell ref="B35:E35"/>
    <mergeCell ref="B33:E33"/>
    <mergeCell ref="B31:E31"/>
    <mergeCell ref="B29:E29"/>
    <mergeCell ref="B47:E47"/>
    <mergeCell ref="B45:E45"/>
    <mergeCell ref="B43:E43"/>
    <mergeCell ref="B41:E41"/>
    <mergeCell ref="B39:E39"/>
    <mergeCell ref="R47:U47"/>
    <mergeCell ref="N47:Q47"/>
    <mergeCell ref="J47:M47"/>
    <mergeCell ref="F47:I47"/>
    <mergeCell ref="F45:I45"/>
    <mergeCell ref="J43:M43"/>
    <mergeCell ref="A44:A45"/>
    <mergeCell ref="A56:A57"/>
    <mergeCell ref="V51:Y51"/>
    <mergeCell ref="V49:Y49"/>
    <mergeCell ref="R51:U51"/>
    <mergeCell ref="R49:U49"/>
    <mergeCell ref="N51:Q51"/>
    <mergeCell ref="N49:Q49"/>
    <mergeCell ref="J51:M51"/>
    <mergeCell ref="J49:M49"/>
    <mergeCell ref="F49:I49"/>
    <mergeCell ref="F51:I51"/>
    <mergeCell ref="V53:Y53"/>
    <mergeCell ref="R53:U53"/>
    <mergeCell ref="N53:Q53"/>
    <mergeCell ref="J53:M53"/>
    <mergeCell ref="F53:I53"/>
    <mergeCell ref="B57:E57"/>
    <mergeCell ref="B55:E55"/>
    <mergeCell ref="B53:E53"/>
    <mergeCell ref="B51:E51"/>
    <mergeCell ref="B49:E49"/>
    <mergeCell ref="N55:Q55"/>
    <mergeCell ref="J55:M55"/>
    <mergeCell ref="Z63:Z64"/>
    <mergeCell ref="A12:A13"/>
    <mergeCell ref="B13:E13"/>
    <mergeCell ref="F13:I13"/>
    <mergeCell ref="J13:M13"/>
    <mergeCell ref="N13:Q13"/>
    <mergeCell ref="B11:E11"/>
    <mergeCell ref="F11:I11"/>
    <mergeCell ref="J11:M11"/>
    <mergeCell ref="N11:Q11"/>
    <mergeCell ref="A24:A25"/>
    <mergeCell ref="A26:A27"/>
    <mergeCell ref="A28:A29"/>
    <mergeCell ref="A30:A31"/>
    <mergeCell ref="A34:A35"/>
    <mergeCell ref="A32:A33"/>
    <mergeCell ref="A14:A15"/>
    <mergeCell ref="A16:A17"/>
    <mergeCell ref="A18:A19"/>
    <mergeCell ref="A20:A21"/>
    <mergeCell ref="A22:A23"/>
    <mergeCell ref="A42:A43"/>
    <mergeCell ref="A40:A41"/>
    <mergeCell ref="A38:A39"/>
    <mergeCell ref="Z60:Z61"/>
    <mergeCell ref="Z58:Z59"/>
    <mergeCell ref="V11:Y11"/>
    <mergeCell ref="Z10:Z11"/>
    <mergeCell ref="Z12:Z13"/>
    <mergeCell ref="Z14:Z15"/>
    <mergeCell ref="R13:U13"/>
    <mergeCell ref="V13:Y13"/>
    <mergeCell ref="V55:Y55"/>
    <mergeCell ref="R55:U55"/>
    <mergeCell ref="V47:Y47"/>
    <mergeCell ref="R25:U25"/>
    <mergeCell ref="Z56:Z57"/>
    <mergeCell ref="Z54:Z55"/>
    <mergeCell ref="Z52:Z53"/>
    <mergeCell ref="Z50:Z51"/>
    <mergeCell ref="Z48:Z49"/>
    <mergeCell ref="V25:Y25"/>
    <mergeCell ref="V43:Y43"/>
    <mergeCell ref="V41:Y41"/>
    <mergeCell ref="V39:Y39"/>
    <mergeCell ref="V37:Y37"/>
    <mergeCell ref="V35:Y35"/>
    <mergeCell ref="V33:Y33"/>
    <mergeCell ref="X1:Z1"/>
    <mergeCell ref="X2:Z2"/>
    <mergeCell ref="X3:Z3"/>
    <mergeCell ref="X4:Z4"/>
    <mergeCell ref="X5:Z5"/>
    <mergeCell ref="A1:W5"/>
    <mergeCell ref="A6:Y6"/>
    <mergeCell ref="A58:A59"/>
    <mergeCell ref="B58:E59"/>
    <mergeCell ref="F58:I59"/>
    <mergeCell ref="J58:M59"/>
    <mergeCell ref="N58:Q59"/>
    <mergeCell ref="R58:U59"/>
    <mergeCell ref="V58:Y59"/>
    <mergeCell ref="A7:A9"/>
    <mergeCell ref="A10:A11"/>
    <mergeCell ref="R11:U11"/>
    <mergeCell ref="Z7:Z9"/>
    <mergeCell ref="A36:A37"/>
    <mergeCell ref="A54:A55"/>
    <mergeCell ref="A52:A53"/>
    <mergeCell ref="A50:A51"/>
    <mergeCell ref="A48:A49"/>
    <mergeCell ref="A46:A47"/>
    <mergeCell ref="J60:M61"/>
    <mergeCell ref="N60:Q61"/>
    <mergeCell ref="R60:U61"/>
    <mergeCell ref="V60:Y61"/>
    <mergeCell ref="B63:E64"/>
    <mergeCell ref="F63:I64"/>
    <mergeCell ref="J63:M64"/>
    <mergeCell ref="N63:Q64"/>
    <mergeCell ref="A63:A64"/>
    <mergeCell ref="A60:A61"/>
    <mergeCell ref="B60:E61"/>
    <mergeCell ref="F60:I61"/>
    <mergeCell ref="R63:U64"/>
    <mergeCell ref="V63:Y64"/>
  </mergeCells>
  <conditionalFormatting sqref="B10:M10 B11 F11 R11 V11 B12:M12 B20:M20 B24:M24 B26:M26 B14:M14 B16:M16 B18:M18 B22:M22 B28:M28 B30:M30 B34:M34 B38:M38 B40:M40 B42:M42 B44:M44 B46:M46 B48:M48 B50:M50 B54:M54 B56:M56 B36:M36 B52:M52 B32:M32">
    <cfRule type="containsText" dxfId="214" priority="320" operator="containsText" text="┄">
      <formula>NOT(ISERROR(SEARCH("┄",B10)))</formula>
    </cfRule>
    <cfRule type="containsText" dxfId="213" priority="321" operator="containsText" text="✗">
      <formula>NOT(ISERROR(SEARCH("✗",B10)))</formula>
    </cfRule>
    <cfRule type="containsText" dxfId="212" priority="322" operator="containsText" text="✔">
      <formula>NOT(ISERROR(SEARCH("✔",B10)))</formula>
    </cfRule>
  </conditionalFormatting>
  <conditionalFormatting sqref="B60:Y62">
    <cfRule type="containsText" dxfId="211" priority="316" operator="containsText" text="IN-PROGRESS">
      <formula>NOT(ISERROR(SEARCH("IN-PROGRESS",B60)))</formula>
    </cfRule>
    <cfRule type="containsText" dxfId="210" priority="317" operator="containsText" text="COMPLETED">
      <formula>NOT(ISERROR(SEARCH("COMPLETED",B60)))</formula>
    </cfRule>
  </conditionalFormatting>
  <conditionalFormatting sqref="B63:Y64 Z62">
    <cfRule type="containsText" dxfId="209" priority="310" operator="containsText" text="INCOMPLETE">
      <formula>NOT(ISERROR(SEARCH("INCOMPLETE",B62)))</formula>
    </cfRule>
    <cfRule type="containsText" dxfId="208" priority="311" operator="containsText" text="COMPLETE">
      <formula>NOT(ISERROR(SEARCH("COMPLETE",B62)))</formula>
    </cfRule>
  </conditionalFormatting>
  <conditionalFormatting sqref="Z60:Z61">
    <cfRule type="containsText" dxfId="207" priority="309" operator="containsText" text="IN-PROGRESS">
      <formula>NOT(ISERROR(SEARCH("IN-PROGRESS",Z60)))</formula>
    </cfRule>
  </conditionalFormatting>
  <conditionalFormatting sqref="B58:Z59 Z10:Z57">
    <cfRule type="containsText" dxfId="206" priority="306" operator="containsText" text="NO">
      <formula>NOT(ISERROR(SEARCH("NO",B10)))</formula>
    </cfRule>
    <cfRule type="containsText" dxfId="205" priority="307" operator="containsText" text="PARTIALLY">
      <formula>NOT(ISERROR(SEARCH("PARTIALLY",B10)))</formula>
    </cfRule>
    <cfRule type="containsText" dxfId="204" priority="308" operator="containsText" text="YES">
      <formula>NOT(ISERROR(SEARCH("YES",B10)))</formula>
    </cfRule>
  </conditionalFormatting>
  <conditionalFormatting sqref="B21 R21 V21">
    <cfRule type="containsText" dxfId="203" priority="291" operator="containsText" text="┄">
      <formula>NOT(ISERROR(SEARCH("┄",B21)))</formula>
    </cfRule>
    <cfRule type="containsText" dxfId="202" priority="292" operator="containsText" text="✗">
      <formula>NOT(ISERROR(SEARCH("✗",B21)))</formula>
    </cfRule>
    <cfRule type="containsText" dxfId="201" priority="293" operator="containsText" text="✔">
      <formula>NOT(ISERROR(SEARCH("✔",B21)))</formula>
    </cfRule>
  </conditionalFormatting>
  <conditionalFormatting sqref="B13 R13 V13">
    <cfRule type="containsText" dxfId="200" priority="300" operator="containsText" text="┄">
      <formula>NOT(ISERROR(SEARCH("┄",B13)))</formula>
    </cfRule>
    <cfRule type="containsText" dxfId="199" priority="301" operator="containsText" text="✗">
      <formula>NOT(ISERROR(SEARCH("✗",B13)))</formula>
    </cfRule>
    <cfRule type="containsText" dxfId="198" priority="302" operator="containsText" text="✔">
      <formula>NOT(ISERROR(SEARCH("✔",B13)))</formula>
    </cfRule>
  </conditionalFormatting>
  <conditionalFormatting sqref="B15 F15 R15 V15">
    <cfRule type="containsText" dxfId="197" priority="297" operator="containsText" text="┄">
      <formula>NOT(ISERROR(SEARCH("┄",B15)))</formula>
    </cfRule>
    <cfRule type="containsText" dxfId="196" priority="298" operator="containsText" text="✗">
      <formula>NOT(ISERROR(SEARCH("✗",B15)))</formula>
    </cfRule>
    <cfRule type="containsText" dxfId="195" priority="299" operator="containsText" text="✔">
      <formula>NOT(ISERROR(SEARCH("✔",B15)))</formula>
    </cfRule>
  </conditionalFormatting>
  <conditionalFormatting sqref="B17 F17 R17 V17">
    <cfRule type="containsText" dxfId="194" priority="294" operator="containsText" text="┄">
      <formula>NOT(ISERROR(SEARCH("┄",B17)))</formula>
    </cfRule>
    <cfRule type="containsText" dxfId="193" priority="295" operator="containsText" text="✗">
      <formula>NOT(ISERROR(SEARCH("✗",B17)))</formula>
    </cfRule>
    <cfRule type="containsText" dxfId="192" priority="296" operator="containsText" text="✔">
      <formula>NOT(ISERROR(SEARCH("✔",B17)))</formula>
    </cfRule>
  </conditionalFormatting>
  <conditionalFormatting sqref="B23 F23 R23 V23">
    <cfRule type="containsText" dxfId="191" priority="288" operator="containsText" text="┄">
      <formula>NOT(ISERROR(SEARCH("┄",B23)))</formula>
    </cfRule>
    <cfRule type="containsText" dxfId="190" priority="289" operator="containsText" text="✗">
      <formula>NOT(ISERROR(SEARCH("✗",B23)))</formula>
    </cfRule>
    <cfRule type="containsText" dxfId="189" priority="290" operator="containsText" text="✔">
      <formula>NOT(ISERROR(SEARCH("✔",B23)))</formula>
    </cfRule>
  </conditionalFormatting>
  <conditionalFormatting sqref="B25 F25 R25 V25">
    <cfRule type="containsText" dxfId="188" priority="285" operator="containsText" text="┄">
      <formula>NOT(ISERROR(SEARCH("┄",B25)))</formula>
    </cfRule>
    <cfRule type="containsText" dxfId="187" priority="286" operator="containsText" text="✗">
      <formula>NOT(ISERROR(SEARCH("✗",B25)))</formula>
    </cfRule>
    <cfRule type="containsText" dxfId="186" priority="287" operator="containsText" text="✔">
      <formula>NOT(ISERROR(SEARCH("✔",B25)))</formula>
    </cfRule>
  </conditionalFormatting>
  <conditionalFormatting sqref="B27 F27 R27 V27">
    <cfRule type="containsText" dxfId="185" priority="282" operator="containsText" text="┄">
      <formula>NOT(ISERROR(SEARCH("┄",B27)))</formula>
    </cfRule>
    <cfRule type="containsText" dxfId="184" priority="283" operator="containsText" text="✗">
      <formula>NOT(ISERROR(SEARCH("✗",B27)))</formula>
    </cfRule>
    <cfRule type="containsText" dxfId="183" priority="284" operator="containsText" text="✔">
      <formula>NOT(ISERROR(SEARCH("✔",B27)))</formula>
    </cfRule>
  </conditionalFormatting>
  <conditionalFormatting sqref="B29 F29 R29 V29">
    <cfRule type="containsText" dxfId="182" priority="279" operator="containsText" text="┄">
      <formula>NOT(ISERROR(SEARCH("┄",B29)))</formula>
    </cfRule>
    <cfRule type="containsText" dxfId="181" priority="280" operator="containsText" text="✗">
      <formula>NOT(ISERROR(SEARCH("✗",B29)))</formula>
    </cfRule>
    <cfRule type="containsText" dxfId="180" priority="281" operator="containsText" text="✔">
      <formula>NOT(ISERROR(SEARCH("✔",B29)))</formula>
    </cfRule>
  </conditionalFormatting>
  <conditionalFormatting sqref="B33 F33 R33 V33">
    <cfRule type="containsText" dxfId="179" priority="276" operator="containsText" text="┄">
      <formula>NOT(ISERROR(SEARCH("┄",B33)))</formula>
    </cfRule>
    <cfRule type="containsText" dxfId="178" priority="277" operator="containsText" text="✗">
      <formula>NOT(ISERROR(SEARCH("✗",B33)))</formula>
    </cfRule>
    <cfRule type="containsText" dxfId="177" priority="278" operator="containsText" text="✔">
      <formula>NOT(ISERROR(SEARCH("✔",B33)))</formula>
    </cfRule>
  </conditionalFormatting>
  <conditionalFormatting sqref="B35 F35 R35 V35">
    <cfRule type="containsText" dxfId="176" priority="273" operator="containsText" text="┄">
      <formula>NOT(ISERROR(SEARCH("┄",B35)))</formula>
    </cfRule>
    <cfRule type="containsText" dxfId="175" priority="274" operator="containsText" text="✗">
      <formula>NOT(ISERROR(SEARCH("✗",B35)))</formula>
    </cfRule>
    <cfRule type="containsText" dxfId="174" priority="275" operator="containsText" text="✔">
      <formula>NOT(ISERROR(SEARCH("✔",B35)))</formula>
    </cfRule>
  </conditionalFormatting>
  <conditionalFormatting sqref="B37 F37 R37 V37">
    <cfRule type="containsText" dxfId="173" priority="270" operator="containsText" text="┄">
      <formula>NOT(ISERROR(SEARCH("┄",B37)))</formula>
    </cfRule>
    <cfRule type="containsText" dxfId="172" priority="271" operator="containsText" text="✗">
      <formula>NOT(ISERROR(SEARCH("✗",B37)))</formula>
    </cfRule>
    <cfRule type="containsText" dxfId="171" priority="272" operator="containsText" text="✔">
      <formula>NOT(ISERROR(SEARCH("✔",B37)))</formula>
    </cfRule>
  </conditionalFormatting>
  <conditionalFormatting sqref="B39 F39 R39 V39">
    <cfRule type="containsText" dxfId="170" priority="267" operator="containsText" text="┄">
      <formula>NOT(ISERROR(SEARCH("┄",B39)))</formula>
    </cfRule>
    <cfRule type="containsText" dxfId="169" priority="268" operator="containsText" text="✗">
      <formula>NOT(ISERROR(SEARCH("✗",B39)))</formula>
    </cfRule>
    <cfRule type="containsText" dxfId="168" priority="269" operator="containsText" text="✔">
      <formula>NOT(ISERROR(SEARCH("✔",B39)))</formula>
    </cfRule>
  </conditionalFormatting>
  <conditionalFormatting sqref="B41 F41 R41 V41">
    <cfRule type="containsText" dxfId="167" priority="264" operator="containsText" text="┄">
      <formula>NOT(ISERROR(SEARCH("┄",B41)))</formula>
    </cfRule>
    <cfRule type="containsText" dxfId="166" priority="265" operator="containsText" text="✗">
      <formula>NOT(ISERROR(SEARCH("✗",B41)))</formula>
    </cfRule>
    <cfRule type="containsText" dxfId="165" priority="266" operator="containsText" text="✔">
      <formula>NOT(ISERROR(SEARCH("✔",B41)))</formula>
    </cfRule>
  </conditionalFormatting>
  <conditionalFormatting sqref="B47 F47 R47 V47">
    <cfRule type="containsText" dxfId="164" priority="261" operator="containsText" text="┄">
      <formula>NOT(ISERROR(SEARCH("┄",B47)))</formula>
    </cfRule>
    <cfRule type="containsText" dxfId="163" priority="262" operator="containsText" text="✗">
      <formula>NOT(ISERROR(SEARCH("✗",B47)))</formula>
    </cfRule>
    <cfRule type="containsText" dxfId="162" priority="263" operator="containsText" text="✔">
      <formula>NOT(ISERROR(SEARCH("✔",B47)))</formula>
    </cfRule>
  </conditionalFormatting>
  <conditionalFormatting sqref="B49 F49 R49 V49">
    <cfRule type="containsText" dxfId="161" priority="258" operator="containsText" text="┄">
      <formula>NOT(ISERROR(SEARCH("┄",B49)))</formula>
    </cfRule>
    <cfRule type="containsText" dxfId="160" priority="259" operator="containsText" text="✗">
      <formula>NOT(ISERROR(SEARCH("✗",B49)))</formula>
    </cfRule>
    <cfRule type="containsText" dxfId="159" priority="260" operator="containsText" text="✔">
      <formula>NOT(ISERROR(SEARCH("✔",B49)))</formula>
    </cfRule>
  </conditionalFormatting>
  <conditionalFormatting sqref="R51 V51">
    <cfRule type="containsText" dxfId="158" priority="255" operator="containsText" text="┄">
      <formula>NOT(ISERROR(SEARCH("┄",R51)))</formula>
    </cfRule>
    <cfRule type="containsText" dxfId="157" priority="256" operator="containsText" text="✗">
      <formula>NOT(ISERROR(SEARCH("✗",R51)))</formula>
    </cfRule>
    <cfRule type="containsText" dxfId="156" priority="257" operator="containsText" text="✔">
      <formula>NOT(ISERROR(SEARCH("✔",R51)))</formula>
    </cfRule>
  </conditionalFormatting>
  <conditionalFormatting sqref="F53 R53 V53">
    <cfRule type="containsText" dxfId="155" priority="252" operator="containsText" text="┄">
      <formula>NOT(ISERROR(SEARCH("┄",F53)))</formula>
    </cfRule>
    <cfRule type="containsText" dxfId="154" priority="253" operator="containsText" text="✗">
      <formula>NOT(ISERROR(SEARCH("✗",F53)))</formula>
    </cfRule>
    <cfRule type="containsText" dxfId="153" priority="254" operator="containsText" text="✔">
      <formula>NOT(ISERROR(SEARCH("✔",F53)))</formula>
    </cfRule>
  </conditionalFormatting>
  <conditionalFormatting sqref="B55 F55 R55 V55">
    <cfRule type="containsText" dxfId="152" priority="249" operator="containsText" text="┄">
      <formula>NOT(ISERROR(SEARCH("┄",B55)))</formula>
    </cfRule>
    <cfRule type="containsText" dxfId="151" priority="250" operator="containsText" text="✗">
      <formula>NOT(ISERROR(SEARCH("✗",B55)))</formula>
    </cfRule>
    <cfRule type="containsText" dxfId="150" priority="251" operator="containsText" text="✔">
      <formula>NOT(ISERROR(SEARCH("✔",B55)))</formula>
    </cfRule>
  </conditionalFormatting>
  <conditionalFormatting sqref="B57 F57 R57 V57">
    <cfRule type="containsText" dxfId="149" priority="246" operator="containsText" text="┄">
      <formula>NOT(ISERROR(SEARCH("┄",B57)))</formula>
    </cfRule>
    <cfRule type="containsText" dxfId="148" priority="247" operator="containsText" text="✗">
      <formula>NOT(ISERROR(SEARCH("✗",B57)))</formula>
    </cfRule>
    <cfRule type="containsText" dxfId="147" priority="248" operator="containsText" text="✔">
      <formula>NOT(ISERROR(SEARCH("✔",B57)))</formula>
    </cfRule>
  </conditionalFormatting>
  <conditionalFormatting sqref="F43">
    <cfRule type="containsText" dxfId="146" priority="243" operator="containsText" text="┄">
      <formula>NOT(ISERROR(SEARCH("┄",F43)))</formula>
    </cfRule>
    <cfRule type="containsText" dxfId="145" priority="244" operator="containsText" text="✗">
      <formula>NOT(ISERROR(SEARCH("✗",F43)))</formula>
    </cfRule>
    <cfRule type="containsText" dxfId="144" priority="245" operator="containsText" text="✔">
      <formula>NOT(ISERROR(SEARCH("✔",F43)))</formula>
    </cfRule>
  </conditionalFormatting>
  <conditionalFormatting sqref="F45">
    <cfRule type="containsText" dxfId="143" priority="240" operator="containsText" text="┄">
      <formula>NOT(ISERROR(SEARCH("┄",F45)))</formula>
    </cfRule>
    <cfRule type="containsText" dxfId="142" priority="241" operator="containsText" text="✗">
      <formula>NOT(ISERROR(SEARCH("✗",F45)))</formula>
    </cfRule>
    <cfRule type="containsText" dxfId="141" priority="242" operator="containsText" text="✔">
      <formula>NOT(ISERROR(SEARCH("✔",F45)))</formula>
    </cfRule>
  </conditionalFormatting>
  <conditionalFormatting sqref="R45">
    <cfRule type="containsText" dxfId="140" priority="225" operator="containsText" text="┄">
      <formula>NOT(ISERROR(SEARCH("┄",R45)))</formula>
    </cfRule>
    <cfRule type="containsText" dxfId="139" priority="226" operator="containsText" text="✗">
      <formula>NOT(ISERROR(SEARCH("✗",R45)))</formula>
    </cfRule>
    <cfRule type="containsText" dxfId="138" priority="227" operator="containsText" text="✔">
      <formula>NOT(ISERROR(SEARCH("✔",R45)))</formula>
    </cfRule>
  </conditionalFormatting>
  <conditionalFormatting sqref="R43">
    <cfRule type="containsText" dxfId="137" priority="222" operator="containsText" text="┄">
      <formula>NOT(ISERROR(SEARCH("┄",R43)))</formula>
    </cfRule>
    <cfRule type="containsText" dxfId="136" priority="223" operator="containsText" text="✗">
      <formula>NOT(ISERROR(SEARCH("✗",R43)))</formula>
    </cfRule>
    <cfRule type="containsText" dxfId="135" priority="224" operator="containsText" text="✔">
      <formula>NOT(ISERROR(SEARCH("✔",R43)))</formula>
    </cfRule>
  </conditionalFormatting>
  <conditionalFormatting sqref="V43">
    <cfRule type="containsText" dxfId="134" priority="219" operator="containsText" text="┄">
      <formula>NOT(ISERROR(SEARCH("┄",V43)))</formula>
    </cfRule>
    <cfRule type="containsText" dxfId="133" priority="220" operator="containsText" text="✗">
      <formula>NOT(ISERROR(SEARCH("✗",V43)))</formula>
    </cfRule>
    <cfRule type="containsText" dxfId="132" priority="221" operator="containsText" text="✔">
      <formula>NOT(ISERROR(SEARCH("✔",V43)))</formula>
    </cfRule>
  </conditionalFormatting>
  <conditionalFormatting sqref="V45">
    <cfRule type="containsText" dxfId="131" priority="216" operator="containsText" text="┄">
      <formula>NOT(ISERROR(SEARCH("┄",V45)))</formula>
    </cfRule>
    <cfRule type="containsText" dxfId="130" priority="217" operator="containsText" text="✗">
      <formula>NOT(ISERROR(SEARCH("✗",V45)))</formula>
    </cfRule>
    <cfRule type="containsText" dxfId="129" priority="218" operator="containsText" text="✔">
      <formula>NOT(ISERROR(SEARCH("✔",V45)))</formula>
    </cfRule>
  </conditionalFormatting>
  <conditionalFormatting sqref="F31">
    <cfRule type="containsText" dxfId="128" priority="213" operator="containsText" text="┄">
      <formula>NOT(ISERROR(SEARCH("┄",F31)))</formula>
    </cfRule>
    <cfRule type="containsText" dxfId="127" priority="214" operator="containsText" text="✗">
      <formula>NOT(ISERROR(SEARCH("✗",F31)))</formula>
    </cfRule>
    <cfRule type="containsText" dxfId="126" priority="215" operator="containsText" text="✔">
      <formula>NOT(ISERROR(SEARCH("✔",F31)))</formula>
    </cfRule>
  </conditionalFormatting>
  <conditionalFormatting sqref="R31">
    <cfRule type="containsText" dxfId="125" priority="204" operator="containsText" text="┄">
      <formula>NOT(ISERROR(SEARCH("┄",R31)))</formula>
    </cfRule>
    <cfRule type="containsText" dxfId="124" priority="205" operator="containsText" text="✗">
      <formula>NOT(ISERROR(SEARCH("✗",R31)))</formula>
    </cfRule>
    <cfRule type="containsText" dxfId="123" priority="206" operator="containsText" text="✔">
      <formula>NOT(ISERROR(SEARCH("✔",R31)))</formula>
    </cfRule>
  </conditionalFormatting>
  <conditionalFormatting sqref="V31">
    <cfRule type="containsText" dxfId="122" priority="201" operator="containsText" text="┄">
      <formula>NOT(ISERROR(SEARCH("┄",V31)))</formula>
    </cfRule>
    <cfRule type="containsText" dxfId="121" priority="202" operator="containsText" text="✗">
      <formula>NOT(ISERROR(SEARCH("✗",V31)))</formula>
    </cfRule>
    <cfRule type="containsText" dxfId="120" priority="203" operator="containsText" text="✔">
      <formula>NOT(ISERROR(SEARCH("✔",V31)))</formula>
    </cfRule>
  </conditionalFormatting>
  <conditionalFormatting sqref="B19">
    <cfRule type="containsText" dxfId="119" priority="198" operator="containsText" text="┄">
      <formula>NOT(ISERROR(SEARCH("┄",B19)))</formula>
    </cfRule>
    <cfRule type="containsText" dxfId="118" priority="199" operator="containsText" text="✗">
      <formula>NOT(ISERROR(SEARCH("✗",B19)))</formula>
    </cfRule>
    <cfRule type="containsText" dxfId="117" priority="200" operator="containsText" text="✔">
      <formula>NOT(ISERROR(SEARCH("✔",B19)))</formula>
    </cfRule>
  </conditionalFormatting>
  <conditionalFormatting sqref="R19">
    <cfRule type="containsText" dxfId="116" priority="189" operator="containsText" text="┄">
      <formula>NOT(ISERROR(SEARCH("┄",R19)))</formula>
    </cfRule>
    <cfRule type="containsText" dxfId="115" priority="190" operator="containsText" text="✗">
      <formula>NOT(ISERROR(SEARCH("✗",R19)))</formula>
    </cfRule>
    <cfRule type="containsText" dxfId="114" priority="191" operator="containsText" text="✔">
      <formula>NOT(ISERROR(SEARCH("✔",R19)))</formula>
    </cfRule>
  </conditionalFormatting>
  <conditionalFormatting sqref="V19">
    <cfRule type="containsText" dxfId="113" priority="186" operator="containsText" text="┄">
      <formula>NOT(ISERROR(SEARCH("┄",V19)))</formula>
    </cfRule>
    <cfRule type="containsText" dxfId="112" priority="187" operator="containsText" text="✗">
      <formula>NOT(ISERROR(SEARCH("✗",V19)))</formula>
    </cfRule>
    <cfRule type="containsText" dxfId="111" priority="188" operator="containsText" text="✔">
      <formula>NOT(ISERROR(SEARCH("✔",V19)))</formula>
    </cfRule>
  </conditionalFormatting>
  <conditionalFormatting sqref="B31">
    <cfRule type="containsText" dxfId="110" priority="183" operator="containsText" text="┄">
      <formula>NOT(ISERROR(SEARCH("┄",B31)))</formula>
    </cfRule>
    <cfRule type="containsText" dxfId="109" priority="184" operator="containsText" text="✗">
      <formula>NOT(ISERROR(SEARCH("✗",B31)))</formula>
    </cfRule>
    <cfRule type="containsText" dxfId="108" priority="185" operator="containsText" text="✔">
      <formula>NOT(ISERROR(SEARCH("✔",B31)))</formula>
    </cfRule>
  </conditionalFormatting>
  <conditionalFormatting sqref="B43">
    <cfRule type="containsText" dxfId="107" priority="180" operator="containsText" text="┄">
      <formula>NOT(ISERROR(SEARCH("┄",B43)))</formula>
    </cfRule>
    <cfRule type="containsText" dxfId="106" priority="181" operator="containsText" text="✗">
      <formula>NOT(ISERROR(SEARCH("✗",B43)))</formula>
    </cfRule>
    <cfRule type="containsText" dxfId="105" priority="182" operator="containsText" text="✔">
      <formula>NOT(ISERROR(SEARCH("✔",B43)))</formula>
    </cfRule>
  </conditionalFormatting>
  <conditionalFormatting sqref="B45">
    <cfRule type="containsText" dxfId="104" priority="177" operator="containsText" text="┄">
      <formula>NOT(ISERROR(SEARCH("┄",B45)))</formula>
    </cfRule>
    <cfRule type="containsText" dxfId="103" priority="178" operator="containsText" text="✗">
      <formula>NOT(ISERROR(SEARCH("✗",B45)))</formula>
    </cfRule>
    <cfRule type="containsText" dxfId="102" priority="179" operator="containsText" text="✔">
      <formula>NOT(ISERROR(SEARCH("✔",B45)))</formula>
    </cfRule>
  </conditionalFormatting>
  <conditionalFormatting sqref="B51">
    <cfRule type="containsText" dxfId="101" priority="174" operator="containsText" text="┄">
      <formula>NOT(ISERROR(SEARCH("┄",B51)))</formula>
    </cfRule>
    <cfRule type="containsText" dxfId="100" priority="175" operator="containsText" text="✗">
      <formula>NOT(ISERROR(SEARCH("✗",B51)))</formula>
    </cfRule>
    <cfRule type="containsText" dxfId="99" priority="176" operator="containsText" text="✔">
      <formula>NOT(ISERROR(SEARCH("✔",B51)))</formula>
    </cfRule>
  </conditionalFormatting>
  <conditionalFormatting sqref="B53">
    <cfRule type="containsText" dxfId="98" priority="171" operator="containsText" text="┄">
      <formula>NOT(ISERROR(SEARCH("┄",B53)))</formula>
    </cfRule>
    <cfRule type="containsText" dxfId="97" priority="172" operator="containsText" text="✗">
      <formula>NOT(ISERROR(SEARCH("✗",B53)))</formula>
    </cfRule>
    <cfRule type="containsText" dxfId="96" priority="173" operator="containsText" text="✔">
      <formula>NOT(ISERROR(SEARCH("✔",B53)))</formula>
    </cfRule>
  </conditionalFormatting>
  <conditionalFormatting sqref="B62:Y62">
    <cfRule type="containsText" dxfId="95" priority="168" operator="containsText" text="┄">
      <formula>NOT(ISERROR(SEARCH("┄",B62)))</formula>
    </cfRule>
    <cfRule type="containsText" dxfId="94" priority="169" operator="containsText" text="✗">
      <formula>NOT(ISERROR(SEARCH("✗",B62)))</formula>
    </cfRule>
    <cfRule type="containsText" dxfId="93" priority="170" operator="containsText" text="✔">
      <formula>NOT(ISERROR(SEARCH("✔",B62)))</formula>
    </cfRule>
  </conditionalFormatting>
  <conditionalFormatting sqref="F13">
    <cfRule type="containsText" dxfId="92" priority="165" operator="containsText" text="┄">
      <formula>NOT(ISERROR(SEARCH("┄",F13)))</formula>
    </cfRule>
    <cfRule type="containsText" dxfId="91" priority="166" operator="containsText" text="✗">
      <formula>NOT(ISERROR(SEARCH("✗",F13)))</formula>
    </cfRule>
    <cfRule type="containsText" dxfId="90" priority="167" operator="containsText" text="✔">
      <formula>NOT(ISERROR(SEARCH("✔",F13)))</formula>
    </cfRule>
  </conditionalFormatting>
  <conditionalFormatting sqref="F19">
    <cfRule type="containsText" dxfId="89" priority="162" operator="containsText" text="┄">
      <formula>NOT(ISERROR(SEARCH("┄",F19)))</formula>
    </cfRule>
    <cfRule type="containsText" dxfId="88" priority="163" operator="containsText" text="✗">
      <formula>NOT(ISERROR(SEARCH("✗",F19)))</formula>
    </cfRule>
    <cfRule type="containsText" dxfId="87" priority="164" operator="containsText" text="✔">
      <formula>NOT(ISERROR(SEARCH("✔",F19)))</formula>
    </cfRule>
  </conditionalFormatting>
  <conditionalFormatting sqref="Z63:Z64">
    <cfRule type="containsText" dxfId="86" priority="160" operator="containsText" text="INCOMPLETE">
      <formula>NOT(ISERROR(SEARCH("INCOMPLETE",Z63)))</formula>
    </cfRule>
    <cfRule type="containsText" dxfId="85" priority="161" operator="containsText" text="COMPLETE">
      <formula>NOT(ISERROR(SEARCH("COMPLETE",Z63)))</formula>
    </cfRule>
  </conditionalFormatting>
  <conditionalFormatting sqref="F51">
    <cfRule type="containsText" dxfId="84" priority="157" operator="containsText" text="┄">
      <formula>NOT(ISERROR(SEARCH("┄",F51)))</formula>
    </cfRule>
    <cfRule type="containsText" dxfId="83" priority="158" operator="containsText" text="✗">
      <formula>NOT(ISERROR(SEARCH("✗",F51)))</formula>
    </cfRule>
    <cfRule type="containsText" dxfId="82" priority="159" operator="containsText" text="✔">
      <formula>NOT(ISERROR(SEARCH("✔",F51)))</formula>
    </cfRule>
  </conditionalFormatting>
  <conditionalFormatting sqref="N16:Q16 N14:Q14 N12:Q12 N10:Q10">
    <cfRule type="containsText" dxfId="81" priority="145" operator="containsText" text="┄">
      <formula>NOT(ISERROR(SEARCH("┄",N10)))</formula>
    </cfRule>
    <cfRule type="containsText" dxfId="80" priority="146" operator="containsText" text="✗">
      <formula>NOT(ISERROR(SEARCH("✗",N10)))</formula>
    </cfRule>
    <cfRule type="containsText" dxfId="79" priority="147" operator="containsText" text="✔">
      <formula>NOT(ISERROR(SEARCH("✔",N10)))</formula>
    </cfRule>
  </conditionalFormatting>
  <conditionalFormatting sqref="N42:Q42 N40:Q40 N38:Q38 N36:Q36 N34:Q34 N32:Q32 N30:Q30 N28:Q28 N26:Q26 N24:Q24 N22:Q22 N20:Q20 N18:Q18">
    <cfRule type="containsText" dxfId="78" priority="142" operator="containsText" text="┄">
      <formula>NOT(ISERROR(SEARCH("┄",N18)))</formula>
    </cfRule>
    <cfRule type="containsText" dxfId="77" priority="143" operator="containsText" text="✗">
      <formula>NOT(ISERROR(SEARCH("✗",N18)))</formula>
    </cfRule>
    <cfRule type="containsText" dxfId="76" priority="144" operator="containsText" text="✔">
      <formula>NOT(ISERROR(SEARCH("✔",N18)))</formula>
    </cfRule>
  </conditionalFormatting>
  <conditionalFormatting sqref="N56:Q56 N54:Q54 N52:Q52 N50:Q50 N48:Q48 N46:Q46 N44:Q44">
    <cfRule type="containsText" dxfId="75" priority="139" operator="containsText" text="┄">
      <formula>NOT(ISERROR(SEARCH("┄",N44)))</formula>
    </cfRule>
    <cfRule type="containsText" dxfId="74" priority="140" operator="containsText" text="✗">
      <formula>NOT(ISERROR(SEARCH("✗",N44)))</formula>
    </cfRule>
    <cfRule type="containsText" dxfId="73" priority="141" operator="containsText" text="✔">
      <formula>NOT(ISERROR(SEARCH("✔",N44)))</formula>
    </cfRule>
  </conditionalFormatting>
  <conditionalFormatting sqref="J11">
    <cfRule type="containsText" dxfId="69" priority="67" operator="containsText" text="┄">
      <formula>NOT(ISERROR(SEARCH("┄",J11)))</formula>
    </cfRule>
    <cfRule type="containsText" dxfId="68" priority="68" operator="containsText" text="✗">
      <formula>NOT(ISERROR(SEARCH("✗",J11)))</formula>
    </cfRule>
    <cfRule type="containsText" dxfId="67" priority="69" operator="containsText" text="✔">
      <formula>NOT(ISERROR(SEARCH("✔",J11)))</formula>
    </cfRule>
  </conditionalFormatting>
  <conditionalFormatting sqref="J13">
    <cfRule type="containsText" dxfId="66" priority="64" operator="containsText" text="┄">
      <formula>NOT(ISERROR(SEARCH("┄",J13)))</formula>
    </cfRule>
    <cfRule type="containsText" dxfId="65" priority="65" operator="containsText" text="✗">
      <formula>NOT(ISERROR(SEARCH("✗",J13)))</formula>
    </cfRule>
    <cfRule type="containsText" dxfId="64" priority="66" operator="containsText" text="✔">
      <formula>NOT(ISERROR(SEARCH("✔",J13)))</formula>
    </cfRule>
  </conditionalFormatting>
  <conditionalFormatting sqref="J15">
    <cfRule type="containsText" dxfId="63" priority="61" operator="containsText" text="┄">
      <formula>NOT(ISERROR(SEARCH("┄",J15)))</formula>
    </cfRule>
    <cfRule type="containsText" dxfId="62" priority="62" operator="containsText" text="✗">
      <formula>NOT(ISERROR(SEARCH("✗",J15)))</formula>
    </cfRule>
    <cfRule type="containsText" dxfId="61" priority="63" operator="containsText" text="✔">
      <formula>NOT(ISERROR(SEARCH("✔",J15)))</formula>
    </cfRule>
  </conditionalFormatting>
  <conditionalFormatting sqref="J17">
    <cfRule type="containsText" dxfId="60" priority="58" operator="containsText" text="┄">
      <formula>NOT(ISERROR(SEARCH("┄",J17)))</formula>
    </cfRule>
    <cfRule type="containsText" dxfId="59" priority="59" operator="containsText" text="✗">
      <formula>NOT(ISERROR(SEARCH("✗",J17)))</formula>
    </cfRule>
    <cfRule type="containsText" dxfId="58" priority="60" operator="containsText" text="✔">
      <formula>NOT(ISERROR(SEARCH("✔",J17)))</formula>
    </cfRule>
  </conditionalFormatting>
  <conditionalFormatting sqref="J19">
    <cfRule type="containsText" dxfId="57" priority="55" operator="containsText" text="┄">
      <formula>NOT(ISERROR(SEARCH("┄",J19)))</formula>
    </cfRule>
    <cfRule type="containsText" dxfId="56" priority="56" operator="containsText" text="✗">
      <formula>NOT(ISERROR(SEARCH("✗",J19)))</formula>
    </cfRule>
    <cfRule type="containsText" dxfId="55" priority="57" operator="containsText" text="✔">
      <formula>NOT(ISERROR(SEARCH("✔",J19)))</formula>
    </cfRule>
  </conditionalFormatting>
  <conditionalFormatting sqref="J23">
    <cfRule type="containsText" dxfId="54" priority="52" operator="containsText" text="┄">
      <formula>NOT(ISERROR(SEARCH("┄",J23)))</formula>
    </cfRule>
    <cfRule type="containsText" dxfId="53" priority="53" operator="containsText" text="✗">
      <formula>NOT(ISERROR(SEARCH("✗",J23)))</formula>
    </cfRule>
    <cfRule type="containsText" dxfId="52" priority="54" operator="containsText" text="✔">
      <formula>NOT(ISERROR(SEARCH("✔",J23)))</formula>
    </cfRule>
  </conditionalFormatting>
  <conditionalFormatting sqref="J25">
    <cfRule type="containsText" dxfId="51" priority="49" operator="containsText" text="┄">
      <formula>NOT(ISERROR(SEARCH("┄",J25)))</formula>
    </cfRule>
    <cfRule type="containsText" dxfId="50" priority="50" operator="containsText" text="✗">
      <formula>NOT(ISERROR(SEARCH("✗",J25)))</formula>
    </cfRule>
    <cfRule type="containsText" dxfId="49" priority="51" operator="containsText" text="✔">
      <formula>NOT(ISERROR(SEARCH("✔",J25)))</formula>
    </cfRule>
  </conditionalFormatting>
  <conditionalFormatting sqref="J27">
    <cfRule type="containsText" dxfId="48" priority="46" operator="containsText" text="┄">
      <formula>NOT(ISERROR(SEARCH("┄",J27)))</formula>
    </cfRule>
    <cfRule type="containsText" dxfId="47" priority="47" operator="containsText" text="✗">
      <formula>NOT(ISERROR(SEARCH("✗",J27)))</formula>
    </cfRule>
    <cfRule type="containsText" dxfId="46" priority="48" operator="containsText" text="✔">
      <formula>NOT(ISERROR(SEARCH("✔",J27)))</formula>
    </cfRule>
  </conditionalFormatting>
  <conditionalFormatting sqref="J29">
    <cfRule type="containsText" dxfId="45" priority="43" operator="containsText" text="┄">
      <formula>NOT(ISERROR(SEARCH("┄",J29)))</formula>
    </cfRule>
    <cfRule type="containsText" dxfId="44" priority="44" operator="containsText" text="✗">
      <formula>NOT(ISERROR(SEARCH("✗",J29)))</formula>
    </cfRule>
    <cfRule type="containsText" dxfId="43" priority="45" operator="containsText" text="✔">
      <formula>NOT(ISERROR(SEARCH("✔",J29)))</formula>
    </cfRule>
  </conditionalFormatting>
  <conditionalFormatting sqref="J31">
    <cfRule type="containsText" dxfId="42" priority="40" operator="containsText" text="┄">
      <formula>NOT(ISERROR(SEARCH("┄",J31)))</formula>
    </cfRule>
    <cfRule type="containsText" dxfId="41" priority="41" operator="containsText" text="✗">
      <formula>NOT(ISERROR(SEARCH("✗",J31)))</formula>
    </cfRule>
    <cfRule type="containsText" dxfId="40" priority="42" operator="containsText" text="✔">
      <formula>NOT(ISERROR(SEARCH("✔",J31)))</formula>
    </cfRule>
  </conditionalFormatting>
  <conditionalFormatting sqref="J35">
    <cfRule type="containsText" dxfId="39" priority="37" operator="containsText" text="┄">
      <formula>NOT(ISERROR(SEARCH("┄",J35)))</formula>
    </cfRule>
    <cfRule type="containsText" dxfId="38" priority="38" operator="containsText" text="✗">
      <formula>NOT(ISERROR(SEARCH("✗",J35)))</formula>
    </cfRule>
    <cfRule type="containsText" dxfId="37" priority="39" operator="containsText" text="✔">
      <formula>NOT(ISERROR(SEARCH("✔",J35)))</formula>
    </cfRule>
  </conditionalFormatting>
  <conditionalFormatting sqref="J51">
    <cfRule type="containsText" dxfId="36" priority="34" operator="containsText" text="┄">
      <formula>NOT(ISERROR(SEARCH("┄",J51)))</formula>
    </cfRule>
    <cfRule type="containsText" dxfId="35" priority="35" operator="containsText" text="✗">
      <formula>NOT(ISERROR(SEARCH("✗",J51)))</formula>
    </cfRule>
    <cfRule type="containsText" dxfId="34" priority="36" operator="containsText" text="✔">
      <formula>NOT(ISERROR(SEARCH("✔",J51)))</formula>
    </cfRule>
  </conditionalFormatting>
  <conditionalFormatting sqref="J49">
    <cfRule type="containsText" dxfId="33" priority="31" operator="containsText" text="┄">
      <formula>NOT(ISERROR(SEARCH("┄",J49)))</formula>
    </cfRule>
    <cfRule type="containsText" dxfId="32" priority="32" operator="containsText" text="✗">
      <formula>NOT(ISERROR(SEARCH("✗",J49)))</formula>
    </cfRule>
    <cfRule type="containsText" dxfId="31" priority="33" operator="containsText" text="✔">
      <formula>NOT(ISERROR(SEARCH("✔",J49)))</formula>
    </cfRule>
  </conditionalFormatting>
  <conditionalFormatting sqref="J47">
    <cfRule type="containsText" dxfId="30" priority="28" operator="containsText" text="┄">
      <formula>NOT(ISERROR(SEARCH("┄",J47)))</formula>
    </cfRule>
    <cfRule type="containsText" dxfId="29" priority="29" operator="containsText" text="✗">
      <formula>NOT(ISERROR(SEARCH("✗",J47)))</formula>
    </cfRule>
    <cfRule type="containsText" dxfId="28" priority="30" operator="containsText" text="✔">
      <formula>NOT(ISERROR(SEARCH("✔",J47)))</formula>
    </cfRule>
  </conditionalFormatting>
  <conditionalFormatting sqref="J45">
    <cfRule type="containsText" dxfId="27" priority="25" operator="containsText" text="┄">
      <formula>NOT(ISERROR(SEARCH("┄",J45)))</formula>
    </cfRule>
    <cfRule type="containsText" dxfId="26" priority="26" operator="containsText" text="✗">
      <formula>NOT(ISERROR(SEARCH("✗",J45)))</formula>
    </cfRule>
    <cfRule type="containsText" dxfId="25" priority="27" operator="containsText" text="✔">
      <formula>NOT(ISERROR(SEARCH("✔",J45)))</formula>
    </cfRule>
  </conditionalFormatting>
  <conditionalFormatting sqref="J43">
    <cfRule type="containsText" dxfId="24" priority="22" operator="containsText" text="┄">
      <formula>NOT(ISERROR(SEARCH("┄",J43)))</formula>
    </cfRule>
    <cfRule type="containsText" dxfId="23" priority="23" operator="containsText" text="✗">
      <formula>NOT(ISERROR(SEARCH("✗",J43)))</formula>
    </cfRule>
    <cfRule type="containsText" dxfId="22" priority="24" operator="containsText" text="✔">
      <formula>NOT(ISERROR(SEARCH("✔",J43)))</formula>
    </cfRule>
  </conditionalFormatting>
  <conditionalFormatting sqref="J41">
    <cfRule type="containsText" dxfId="21" priority="19" operator="containsText" text="┄">
      <formula>NOT(ISERROR(SEARCH("┄",J41)))</formula>
    </cfRule>
    <cfRule type="containsText" dxfId="20" priority="20" operator="containsText" text="✗">
      <formula>NOT(ISERROR(SEARCH("✗",J41)))</formula>
    </cfRule>
    <cfRule type="containsText" dxfId="19" priority="21" operator="containsText" text="✔">
      <formula>NOT(ISERROR(SEARCH("✔",J41)))</formula>
    </cfRule>
  </conditionalFormatting>
  <conditionalFormatting sqref="J39">
    <cfRule type="containsText" dxfId="18" priority="16" operator="containsText" text="┄">
      <formula>NOT(ISERROR(SEARCH("┄",J39)))</formula>
    </cfRule>
    <cfRule type="containsText" dxfId="17" priority="17" operator="containsText" text="✗">
      <formula>NOT(ISERROR(SEARCH("✗",J39)))</formula>
    </cfRule>
    <cfRule type="containsText" dxfId="16" priority="18" operator="containsText" text="✔">
      <formula>NOT(ISERROR(SEARCH("✔",J39)))</formula>
    </cfRule>
  </conditionalFormatting>
  <conditionalFormatting sqref="J21">
    <cfRule type="containsText" dxfId="15" priority="13" operator="containsText" text="┄">
      <formula>NOT(ISERROR(SEARCH("┄",J21)))</formula>
    </cfRule>
    <cfRule type="containsText" dxfId="14" priority="14" operator="containsText" text="✗">
      <formula>NOT(ISERROR(SEARCH("✗",J21)))</formula>
    </cfRule>
    <cfRule type="containsText" dxfId="13" priority="15" operator="containsText" text="✔">
      <formula>NOT(ISERROR(SEARCH("✔",J21)))</formula>
    </cfRule>
  </conditionalFormatting>
  <conditionalFormatting sqref="J37">
    <cfRule type="containsText" dxfId="12" priority="10" operator="containsText" text="┄">
      <formula>NOT(ISERROR(SEARCH("┄",J37)))</formula>
    </cfRule>
    <cfRule type="containsText" dxfId="11" priority="11" operator="containsText" text="✗">
      <formula>NOT(ISERROR(SEARCH("✗",J37)))</formula>
    </cfRule>
    <cfRule type="containsText" dxfId="10" priority="12" operator="containsText" text="✔">
      <formula>NOT(ISERROR(SEARCH("✔",J37)))</formula>
    </cfRule>
  </conditionalFormatting>
  <conditionalFormatting sqref="J53">
    <cfRule type="containsText" dxfId="9" priority="7" operator="containsText" text="┄">
      <formula>NOT(ISERROR(SEARCH("┄",J53)))</formula>
    </cfRule>
    <cfRule type="containsText" dxfId="8" priority="8" operator="containsText" text="✗">
      <formula>NOT(ISERROR(SEARCH("✗",J53)))</formula>
    </cfRule>
    <cfRule type="containsText" dxfId="7" priority="9" operator="containsText" text="✔">
      <formula>NOT(ISERROR(SEARCH("✔",J53)))</formula>
    </cfRule>
  </conditionalFormatting>
  <conditionalFormatting sqref="F21">
    <cfRule type="containsText" dxfId="5" priority="4" operator="containsText" text="┄">
      <formula>NOT(ISERROR(SEARCH("┄",F21)))</formula>
    </cfRule>
    <cfRule type="containsText" dxfId="4" priority="5" operator="containsText" text="✗">
      <formula>NOT(ISERROR(SEARCH("✗",F21)))</formula>
    </cfRule>
    <cfRule type="containsText" dxfId="3" priority="6" operator="containsText" text="✔">
      <formula>NOT(ISERROR(SEARCH("✔",F21)))</formula>
    </cfRule>
  </conditionalFormatting>
  <conditionalFormatting sqref="J33">
    <cfRule type="containsText" dxfId="2" priority="1" operator="containsText" text="┄">
      <formula>NOT(ISERROR(SEARCH("┄",J33)))</formula>
    </cfRule>
    <cfRule type="containsText" dxfId="1" priority="2" operator="containsText" text="✗">
      <formula>NOT(ISERROR(SEARCH("✗",J33)))</formula>
    </cfRule>
    <cfRule type="containsText" dxfId="0" priority="3" operator="containsText" text="✔">
      <formula>NOT(ISERROR(SEARCH("✔",J33)))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3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Drop_Down!$A$1:$A$3</xm:f>
          </x14:formula1>
          <xm:sqref>B50:Q50 B62:Y62 B10:Q10 B12:Q12 B44:Q44 B14:Q14 B16:Q16 B20:Q20 B18:Q18 B24:Q24 B26:Q26 B48:Q48 B46:Q46 B54:Q54 B40:Q40 B42:Q42 B38:Q38 B28:Q28 B34:Q34 B56:Q56 B30:Q30 B52:Q52 B22:Q22 B36:Q36 B32:Q32</xm:sqref>
        </x14:dataValidation>
        <x14:dataValidation type="list" allowBlank="1" showInputMessage="1" showErrorMessage="1">
          <x14:formula1>
            <xm:f>Drop_Down!$A$5:$A$7</xm:f>
          </x14:formula1>
          <xm:sqref>Z10 Z12 Z14 B58:Z59 Z54 Z52 Z50 Z48 Z46 Z44 Z42 Z40 Z38 Z36 Z34 Z32 Z30 Z28 Z18 Z26 Z24 Z22 Z20 Z16 Z56</xm:sqref>
        </x14:dataValidation>
        <x14:dataValidation type="list" allowBlank="1" showInputMessage="1" showErrorMessage="1">
          <x14:formula1>
            <xm:f>Drop_Down!$A$9:$A$10</xm:f>
          </x14:formula1>
          <xm:sqref>B60:Z61</xm:sqref>
        </x14:dataValidation>
        <x14:dataValidation type="list" allowBlank="1" showInputMessage="1" showErrorMessage="1">
          <x14:formula1>
            <xm:f>Drop_Down!$A$12:$A$13</xm:f>
          </x14:formula1>
          <xm:sqref>Z62 B63:Z64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baseColWidth="10" defaultRowHeight="15" x14ac:dyDescent="0"/>
  <sheetData>
    <row r="1" spans="1:1">
      <c r="A1" s="8" t="s">
        <v>35</v>
      </c>
    </row>
    <row r="2" spans="1:1">
      <c r="A2" s="9" t="s">
        <v>36</v>
      </c>
    </row>
    <row r="3" spans="1:1">
      <c r="A3" s="7" t="s">
        <v>37</v>
      </c>
    </row>
    <row r="4" spans="1:1">
      <c r="A4" s="5"/>
    </row>
    <row r="5" spans="1:1">
      <c r="A5" s="8" t="s">
        <v>44</v>
      </c>
    </row>
    <row r="6" spans="1:1">
      <c r="A6" s="9" t="s">
        <v>45</v>
      </c>
    </row>
    <row r="7" spans="1:1">
      <c r="A7" s="6" t="s">
        <v>50</v>
      </c>
    </row>
    <row r="8" spans="1:1">
      <c r="A8" s="5"/>
    </row>
    <row r="9" spans="1:1">
      <c r="A9" s="8" t="s">
        <v>46</v>
      </c>
    </row>
    <row r="10" spans="1:1">
      <c r="A10" s="10" t="s">
        <v>51</v>
      </c>
    </row>
    <row r="11" spans="1:1">
      <c r="A11" s="5"/>
    </row>
    <row r="12" spans="1:1">
      <c r="A12" s="8" t="s">
        <v>52</v>
      </c>
    </row>
    <row r="13" spans="1:1">
      <c r="A13" s="9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K29" sqref="K29"/>
    </sheetView>
  </sheetViews>
  <sheetFormatPr baseColWidth="10" defaultRowHeight="15" x14ac:dyDescent="0"/>
  <cols>
    <col min="14" max="14" width="12.1640625" bestFit="1" customWidth="1"/>
    <col min="15" max="15" width="10.83203125" customWidth="1"/>
  </cols>
  <sheetData>
    <row r="1" spans="1:17" ht="15" customHeight="1">
      <c r="A1" s="121" t="s">
        <v>60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40"/>
      <c r="N1" s="40"/>
      <c r="O1" s="40"/>
      <c r="P1" s="40"/>
    </row>
    <row r="2" spans="1:17" ht="15" customHeight="1" thickBot="1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40"/>
      <c r="N2" s="120" t="s">
        <v>69</v>
      </c>
      <c r="O2" s="120"/>
      <c r="P2" s="120"/>
    </row>
    <row r="3" spans="1:17" ht="1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41"/>
      <c r="N3" s="40" t="s">
        <v>61</v>
      </c>
      <c r="O3" s="40" t="s">
        <v>72</v>
      </c>
      <c r="P3" s="40" t="s">
        <v>71</v>
      </c>
    </row>
    <row r="4" spans="1:17" ht="1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"/>
      <c r="N4" s="40" t="s">
        <v>62</v>
      </c>
      <c r="O4" s="40" t="s">
        <v>72</v>
      </c>
      <c r="P4" s="40" t="s">
        <v>71</v>
      </c>
      <c r="Q4" s="1"/>
    </row>
    <row r="5" spans="1:17" ht="16" thickBot="1">
      <c r="A5" s="31" t="s">
        <v>58</v>
      </c>
      <c r="B5" s="32" t="s">
        <v>59</v>
      </c>
      <c r="C5" s="31" t="s">
        <v>58</v>
      </c>
      <c r="D5" s="33" t="s">
        <v>59</v>
      </c>
      <c r="E5" s="31" t="s">
        <v>58</v>
      </c>
      <c r="F5" s="32" t="s">
        <v>59</v>
      </c>
      <c r="G5" s="31" t="s">
        <v>58</v>
      </c>
      <c r="H5" s="32" t="s">
        <v>59</v>
      </c>
      <c r="I5" s="31" t="s">
        <v>58</v>
      </c>
      <c r="J5" s="32" t="s">
        <v>59</v>
      </c>
      <c r="K5" s="31" t="s">
        <v>58</v>
      </c>
      <c r="L5" s="33" t="s">
        <v>59</v>
      </c>
      <c r="M5" s="41"/>
      <c r="N5" s="40" t="s">
        <v>63</v>
      </c>
      <c r="O5" s="40" t="s">
        <v>73</v>
      </c>
      <c r="P5" s="40" t="s">
        <v>77</v>
      </c>
      <c r="Q5" s="1"/>
    </row>
    <row r="6" spans="1:17">
      <c r="A6" s="29">
        <v>15</v>
      </c>
      <c r="B6" s="28">
        <v>240</v>
      </c>
      <c r="C6" s="29">
        <v>28</v>
      </c>
      <c r="D6" s="30">
        <v>448</v>
      </c>
      <c r="E6" s="42">
        <v>41.6875</v>
      </c>
      <c r="F6" s="43">
        <v>667</v>
      </c>
      <c r="G6" s="29">
        <v>56</v>
      </c>
      <c r="H6" s="28">
        <v>896</v>
      </c>
      <c r="I6" s="29">
        <v>72</v>
      </c>
      <c r="J6" s="28">
        <v>1152</v>
      </c>
      <c r="K6" s="30">
        <v>86</v>
      </c>
      <c r="L6" s="30">
        <v>1376</v>
      </c>
      <c r="M6" s="41"/>
      <c r="N6" s="40" t="s">
        <v>64</v>
      </c>
      <c r="O6" s="40" t="s">
        <v>73</v>
      </c>
      <c r="P6" s="40" t="s">
        <v>77</v>
      </c>
    </row>
    <row r="7" spans="1:17">
      <c r="A7" s="29">
        <v>16</v>
      </c>
      <c r="B7" s="30">
        <v>256</v>
      </c>
      <c r="C7" s="29">
        <v>29</v>
      </c>
      <c r="D7" s="30">
        <v>464</v>
      </c>
      <c r="E7" s="37">
        <v>41.75</v>
      </c>
      <c r="F7" s="38">
        <v>668</v>
      </c>
      <c r="G7" s="29">
        <v>57</v>
      </c>
      <c r="H7" s="28">
        <v>912</v>
      </c>
      <c r="I7" s="29">
        <v>73</v>
      </c>
      <c r="J7" s="28">
        <v>1168</v>
      </c>
      <c r="K7" s="30">
        <v>87</v>
      </c>
      <c r="L7" s="30">
        <v>1392</v>
      </c>
      <c r="M7" s="41"/>
      <c r="N7" s="40" t="s">
        <v>65</v>
      </c>
      <c r="O7" s="40" t="s">
        <v>75</v>
      </c>
      <c r="P7" s="40" t="s">
        <v>78</v>
      </c>
    </row>
    <row r="8" spans="1:17">
      <c r="A8" s="29">
        <v>17</v>
      </c>
      <c r="B8" s="30">
        <v>272</v>
      </c>
      <c r="C8" s="25">
        <v>30</v>
      </c>
      <c r="D8" s="26">
        <v>480</v>
      </c>
      <c r="E8" s="29">
        <v>42</v>
      </c>
      <c r="F8" s="30">
        <v>672</v>
      </c>
      <c r="G8" s="29">
        <v>58</v>
      </c>
      <c r="H8" s="28">
        <v>928</v>
      </c>
      <c r="I8" s="29">
        <v>74</v>
      </c>
      <c r="J8" s="28">
        <v>1184</v>
      </c>
      <c r="K8" s="30">
        <v>88</v>
      </c>
      <c r="L8" s="30">
        <v>1408</v>
      </c>
      <c r="M8" s="41"/>
      <c r="N8" s="40" t="s">
        <v>66</v>
      </c>
      <c r="O8" s="40" t="s">
        <v>74</v>
      </c>
      <c r="P8" s="40" t="s">
        <v>79</v>
      </c>
    </row>
    <row r="9" spans="1:17">
      <c r="A9" s="29">
        <v>18</v>
      </c>
      <c r="B9" s="28">
        <v>288</v>
      </c>
      <c r="C9" s="29">
        <v>31</v>
      </c>
      <c r="D9" s="30">
        <v>496</v>
      </c>
      <c r="E9" s="29">
        <v>43</v>
      </c>
      <c r="F9" s="30">
        <v>688</v>
      </c>
      <c r="G9" s="29">
        <v>59</v>
      </c>
      <c r="H9" s="28">
        <v>944</v>
      </c>
      <c r="I9" s="23">
        <v>75</v>
      </c>
      <c r="J9" s="24">
        <v>1200</v>
      </c>
      <c r="K9" s="30">
        <v>89</v>
      </c>
      <c r="L9" s="30">
        <v>1424</v>
      </c>
      <c r="M9" s="41"/>
      <c r="N9" s="40" t="s">
        <v>67</v>
      </c>
      <c r="O9" s="40" t="s">
        <v>74</v>
      </c>
      <c r="P9" s="40" t="s">
        <v>79</v>
      </c>
    </row>
    <row r="10" spans="1:17">
      <c r="A10" s="29">
        <v>19</v>
      </c>
      <c r="B10" s="30">
        <v>304</v>
      </c>
      <c r="C10" s="25">
        <v>31.25</v>
      </c>
      <c r="D10" s="27">
        <v>500</v>
      </c>
      <c r="E10" s="29">
        <v>44</v>
      </c>
      <c r="F10" s="30">
        <v>704</v>
      </c>
      <c r="G10" s="29">
        <v>60</v>
      </c>
      <c r="H10" s="28">
        <v>960</v>
      </c>
      <c r="I10" s="29">
        <v>76</v>
      </c>
      <c r="J10" s="28">
        <v>1216</v>
      </c>
      <c r="K10" s="30">
        <v>90</v>
      </c>
      <c r="L10" s="30">
        <v>1440</v>
      </c>
      <c r="M10" s="40"/>
      <c r="N10" s="40" t="s">
        <v>68</v>
      </c>
      <c r="O10" s="40" t="s">
        <v>76</v>
      </c>
      <c r="P10" s="40" t="s">
        <v>80</v>
      </c>
    </row>
    <row r="11" spans="1:17">
      <c r="A11" s="37">
        <v>20</v>
      </c>
      <c r="B11" s="38">
        <v>320</v>
      </c>
      <c r="C11" s="25">
        <v>32</v>
      </c>
      <c r="D11" s="27">
        <v>512</v>
      </c>
      <c r="E11" s="29">
        <v>45</v>
      </c>
      <c r="F11" s="30">
        <v>720</v>
      </c>
      <c r="G11" s="29">
        <v>61</v>
      </c>
      <c r="H11" s="28">
        <v>976</v>
      </c>
      <c r="I11" s="29">
        <v>77</v>
      </c>
      <c r="J11" s="28">
        <v>1232</v>
      </c>
      <c r="K11" s="30">
        <v>91</v>
      </c>
      <c r="L11" s="30">
        <v>1456</v>
      </c>
      <c r="M11" s="40"/>
      <c r="N11" s="41"/>
      <c r="O11" s="41"/>
      <c r="P11" s="41"/>
    </row>
    <row r="12" spans="1:17" ht="16" thickBot="1">
      <c r="A12" s="29">
        <v>21</v>
      </c>
      <c r="B12" s="28">
        <v>336</v>
      </c>
      <c r="C12" s="29">
        <v>33</v>
      </c>
      <c r="D12" s="30">
        <v>528</v>
      </c>
      <c r="E12" s="37">
        <v>46</v>
      </c>
      <c r="F12" s="38">
        <v>736</v>
      </c>
      <c r="G12" s="25">
        <v>62</v>
      </c>
      <c r="H12" s="26">
        <v>992</v>
      </c>
      <c r="I12" s="29">
        <v>78</v>
      </c>
      <c r="J12" s="28">
        <v>1248</v>
      </c>
      <c r="K12" s="30">
        <v>92</v>
      </c>
      <c r="L12" s="30">
        <v>1472</v>
      </c>
      <c r="M12" s="41"/>
      <c r="N12" s="120" t="s">
        <v>70</v>
      </c>
      <c r="O12" s="120"/>
      <c r="P12" s="120"/>
      <c r="Q12" s="1"/>
    </row>
    <row r="13" spans="1:17">
      <c r="A13" s="29">
        <v>22</v>
      </c>
      <c r="B13" s="30">
        <v>352</v>
      </c>
      <c r="C13" s="25">
        <v>34</v>
      </c>
      <c r="D13" s="27">
        <v>544</v>
      </c>
      <c r="E13" s="29">
        <v>47</v>
      </c>
      <c r="F13" s="28">
        <v>752</v>
      </c>
      <c r="G13" s="29">
        <v>63</v>
      </c>
      <c r="H13" s="28">
        <v>1008</v>
      </c>
      <c r="I13" s="30">
        <v>79</v>
      </c>
      <c r="J13" s="28">
        <v>1264</v>
      </c>
      <c r="K13" s="30">
        <v>93</v>
      </c>
      <c r="L13" s="30">
        <v>1488</v>
      </c>
      <c r="M13" s="40"/>
      <c r="N13" s="40" t="s">
        <v>61</v>
      </c>
      <c r="O13" s="40" t="s">
        <v>81</v>
      </c>
      <c r="P13" s="40" t="s">
        <v>82</v>
      </c>
    </row>
    <row r="14" spans="1:17">
      <c r="A14" s="29">
        <v>23</v>
      </c>
      <c r="B14" s="30">
        <v>368</v>
      </c>
      <c r="C14" s="29">
        <v>35</v>
      </c>
      <c r="D14" s="30">
        <v>560</v>
      </c>
      <c r="E14" s="25">
        <v>48</v>
      </c>
      <c r="F14" s="26">
        <v>768</v>
      </c>
      <c r="G14" s="25">
        <v>64</v>
      </c>
      <c r="H14" s="26">
        <v>1024</v>
      </c>
      <c r="I14" s="30">
        <v>80</v>
      </c>
      <c r="J14" s="28">
        <v>1280</v>
      </c>
      <c r="K14" s="30">
        <v>94</v>
      </c>
      <c r="L14" s="30">
        <v>1504</v>
      </c>
      <c r="M14" s="40"/>
      <c r="N14" s="40" t="s">
        <v>62</v>
      </c>
      <c r="O14" s="40" t="s">
        <v>83</v>
      </c>
      <c r="P14" s="40" t="s">
        <v>84</v>
      </c>
    </row>
    <row r="15" spans="1:17">
      <c r="A15" s="37">
        <v>23.4375</v>
      </c>
      <c r="B15" s="38">
        <v>375</v>
      </c>
      <c r="C15" s="25">
        <v>35.5</v>
      </c>
      <c r="D15" s="27">
        <v>568</v>
      </c>
      <c r="E15" s="29">
        <v>49</v>
      </c>
      <c r="F15" s="28">
        <v>784</v>
      </c>
      <c r="G15" s="29">
        <v>65</v>
      </c>
      <c r="H15" s="28">
        <v>1040</v>
      </c>
      <c r="I15" s="30">
        <v>81</v>
      </c>
      <c r="J15" s="28">
        <v>1296</v>
      </c>
      <c r="K15" s="34">
        <v>95</v>
      </c>
      <c r="L15" s="34">
        <v>1520</v>
      </c>
      <c r="M15" s="40"/>
      <c r="N15" s="40" t="s">
        <v>63</v>
      </c>
      <c r="O15" s="40" t="s">
        <v>85</v>
      </c>
      <c r="P15" s="40" t="s">
        <v>86</v>
      </c>
    </row>
    <row r="16" spans="1:17">
      <c r="A16" s="37">
        <v>23.5</v>
      </c>
      <c r="B16" s="38">
        <v>376</v>
      </c>
      <c r="C16" s="29">
        <v>36</v>
      </c>
      <c r="D16" s="30">
        <v>576</v>
      </c>
      <c r="E16" s="29">
        <v>50</v>
      </c>
      <c r="F16" s="28">
        <v>800</v>
      </c>
      <c r="G16" s="29">
        <v>66</v>
      </c>
      <c r="H16" s="28">
        <v>1056</v>
      </c>
      <c r="I16" s="30">
        <v>82</v>
      </c>
      <c r="J16" s="28">
        <v>1312</v>
      </c>
      <c r="K16" s="34">
        <v>96</v>
      </c>
      <c r="L16" s="34">
        <v>1536</v>
      </c>
      <c r="M16" s="40"/>
      <c r="N16" s="40" t="s">
        <v>64</v>
      </c>
      <c r="O16" s="40" t="s">
        <v>85</v>
      </c>
      <c r="P16" s="40" t="s">
        <v>86</v>
      </c>
    </row>
    <row r="17" spans="1:16">
      <c r="A17" s="29">
        <v>24</v>
      </c>
      <c r="B17" s="28">
        <v>384</v>
      </c>
      <c r="C17" s="29">
        <v>37</v>
      </c>
      <c r="D17" s="30">
        <v>592</v>
      </c>
      <c r="E17" s="29">
        <v>51</v>
      </c>
      <c r="F17" s="28">
        <v>816</v>
      </c>
      <c r="G17" s="29">
        <v>67</v>
      </c>
      <c r="H17" s="28">
        <v>1072</v>
      </c>
      <c r="I17" s="30">
        <v>83</v>
      </c>
      <c r="J17" s="28">
        <v>1328</v>
      </c>
      <c r="K17" s="34">
        <v>97</v>
      </c>
      <c r="L17" s="34">
        <v>1552</v>
      </c>
      <c r="M17" s="40"/>
      <c r="N17" s="40" t="s">
        <v>65</v>
      </c>
      <c r="O17" s="40" t="s">
        <v>87</v>
      </c>
      <c r="P17" s="40" t="s">
        <v>88</v>
      </c>
    </row>
    <row r="18" spans="1:16">
      <c r="A18" s="29">
        <v>25</v>
      </c>
      <c r="B18" s="30">
        <v>400</v>
      </c>
      <c r="C18" s="29">
        <v>38</v>
      </c>
      <c r="D18" s="30">
        <v>608</v>
      </c>
      <c r="E18" s="29">
        <v>52</v>
      </c>
      <c r="F18" s="28">
        <v>832</v>
      </c>
      <c r="G18" s="29">
        <v>68</v>
      </c>
      <c r="H18" s="28">
        <v>1088</v>
      </c>
      <c r="I18" s="30">
        <v>84</v>
      </c>
      <c r="J18" s="28">
        <v>1344</v>
      </c>
      <c r="K18" s="34">
        <v>98</v>
      </c>
      <c r="L18" s="34">
        <v>1568</v>
      </c>
      <c r="M18" s="40"/>
      <c r="N18" s="40" t="s">
        <v>66</v>
      </c>
      <c r="O18" s="40" t="s">
        <v>76</v>
      </c>
      <c r="P18" s="40" t="s">
        <v>80</v>
      </c>
    </row>
    <row r="19" spans="1:16">
      <c r="A19" s="37">
        <v>25.875299999999999</v>
      </c>
      <c r="B19" s="38">
        <v>414</v>
      </c>
      <c r="C19" s="29">
        <v>39</v>
      </c>
      <c r="D19" s="30">
        <v>624</v>
      </c>
      <c r="E19" s="29">
        <v>53</v>
      </c>
      <c r="F19" s="28">
        <v>848</v>
      </c>
      <c r="G19" s="29">
        <v>69</v>
      </c>
      <c r="H19" s="28">
        <v>1104</v>
      </c>
      <c r="I19" s="30">
        <v>85</v>
      </c>
      <c r="J19" s="28">
        <v>1360</v>
      </c>
      <c r="K19" s="34">
        <v>99</v>
      </c>
      <c r="L19" s="34">
        <v>1584</v>
      </c>
      <c r="M19" s="40"/>
      <c r="N19" s="40" t="s">
        <v>67</v>
      </c>
      <c r="O19" s="40" t="s">
        <v>76</v>
      </c>
      <c r="P19" s="40" t="s">
        <v>80</v>
      </c>
    </row>
    <row r="20" spans="1:16">
      <c r="A20" s="37">
        <v>26</v>
      </c>
      <c r="B20" s="38">
        <v>416</v>
      </c>
      <c r="C20" s="29">
        <v>40</v>
      </c>
      <c r="D20" s="30">
        <v>640</v>
      </c>
      <c r="E20" s="29">
        <v>54</v>
      </c>
      <c r="F20" s="28">
        <v>864</v>
      </c>
      <c r="G20" s="29">
        <v>70</v>
      </c>
      <c r="H20" s="28">
        <v>1120</v>
      </c>
      <c r="I20" s="38">
        <v>85.375</v>
      </c>
      <c r="J20" s="39">
        <v>1366</v>
      </c>
      <c r="K20" s="34">
        <v>100</v>
      </c>
      <c r="L20" s="34">
        <v>1600</v>
      </c>
      <c r="M20" s="40"/>
      <c r="N20" s="40" t="s">
        <v>68</v>
      </c>
      <c r="O20" s="40" t="s">
        <v>90</v>
      </c>
      <c r="P20" s="40" t="s">
        <v>89</v>
      </c>
    </row>
    <row r="21" spans="1:16">
      <c r="A21" s="29">
        <v>27</v>
      </c>
      <c r="B21" s="28">
        <v>432</v>
      </c>
      <c r="C21" s="29">
        <v>41</v>
      </c>
      <c r="D21" s="30">
        <v>656</v>
      </c>
      <c r="E21" s="29">
        <v>55</v>
      </c>
      <c r="F21" s="28">
        <v>880</v>
      </c>
      <c r="G21" s="29">
        <v>71</v>
      </c>
      <c r="H21" s="28">
        <v>1136</v>
      </c>
      <c r="I21" s="38">
        <v>85.5</v>
      </c>
      <c r="J21" s="39">
        <v>1368</v>
      </c>
      <c r="K21" s="34"/>
      <c r="L21" s="34"/>
      <c r="M21" s="40"/>
      <c r="N21" s="40"/>
      <c r="O21" s="40"/>
      <c r="P21" s="40"/>
    </row>
    <row r="25" spans="1:16">
      <c r="E25" s="5"/>
      <c r="F25" s="5"/>
    </row>
    <row r="26" spans="1:16">
      <c r="E26" s="5"/>
      <c r="F26" s="5"/>
    </row>
    <row r="27" spans="1:16">
      <c r="E27" s="5"/>
      <c r="F27" s="5"/>
    </row>
    <row r="28" spans="1:16">
      <c r="E28" s="5"/>
      <c r="F28" s="5"/>
    </row>
    <row r="29" spans="1:16">
      <c r="E29" s="5"/>
      <c r="F29" s="5"/>
    </row>
    <row r="30" spans="1:16">
      <c r="E30" s="5"/>
      <c r="F30" s="5"/>
    </row>
    <row r="31" spans="1:16">
      <c r="E31" s="5"/>
      <c r="F31" s="5"/>
    </row>
    <row r="32" spans="1:16">
      <c r="E32" s="5"/>
      <c r="F32" s="5"/>
    </row>
    <row r="33" spans="3:6">
      <c r="E33" s="5"/>
      <c r="F33" s="5"/>
    </row>
    <row r="34" spans="3:6">
      <c r="E34" s="5"/>
      <c r="F34" s="5"/>
    </row>
    <row r="35" spans="3:6">
      <c r="E35" s="5"/>
      <c r="F35" s="5"/>
    </row>
    <row r="36" spans="3:6">
      <c r="C36" s="1"/>
      <c r="D36" s="1"/>
      <c r="E36" s="1"/>
    </row>
  </sheetData>
  <mergeCells count="3">
    <mergeCell ref="N12:P12"/>
    <mergeCell ref="A1:L4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Drop_Down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2016-09-19T11:45:08Z</dcterms:modified>
</cp:coreProperties>
</file>